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aEb2jZTHuz0vFF2SKCURyYllpMF1BfCZhK20n1GWkXk="/>
    </ext>
  </extLst>
</workbook>
</file>

<file path=xl/sharedStrings.xml><?xml version="1.0" encoding="utf-8"?>
<sst xmlns="http://schemas.openxmlformats.org/spreadsheetml/2006/main" count="964" uniqueCount="655">
  <si>
    <t>Planilha de Identificação Organizacional</t>
  </si>
  <si>
    <r>
      <rPr>
        <rFont val="Calibri"/>
        <b/>
        <color theme="1"/>
        <sz val="10.0"/>
      </rPr>
      <t>Nome da Secretaria</t>
    </r>
  </si>
  <si>
    <r>
      <rPr>
        <rFont val="Calibri"/>
        <b/>
        <color theme="1"/>
        <sz val="10.0"/>
      </rPr>
      <t>Nome do Servidor</t>
    </r>
  </si>
  <si>
    <r>
      <rPr>
        <rFont val="Calibri"/>
        <b/>
        <color theme="1"/>
        <sz val="10.0"/>
      </rPr>
      <t>Ramal</t>
    </r>
  </si>
  <si>
    <r>
      <rPr>
        <rFont val="Calibri"/>
        <b/>
        <color theme="1"/>
        <sz val="10.0"/>
      </rPr>
      <t>Unidade  Administrativa</t>
    </r>
  </si>
  <si>
    <r>
      <rPr>
        <rFont val="Calibri"/>
        <b/>
        <color theme="1"/>
        <sz val="10.0"/>
      </rPr>
      <t>Função</t>
    </r>
  </si>
  <si>
    <r>
      <rPr>
        <rFont val="Calibri"/>
        <b/>
        <color theme="1"/>
        <sz val="10.0"/>
      </rPr>
      <t>Símbolo da função</t>
    </r>
  </si>
  <si>
    <r>
      <rPr>
        <rFont val="Calibri"/>
        <b/>
        <color theme="1"/>
        <sz val="10.0"/>
      </rPr>
      <t>Hierarquia Imediata</t>
    </r>
  </si>
  <si>
    <t>Local de atuação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</si>
  <si>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</si>
  <si>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GLAUCE MARGARIDA DA HORA MEDEIROS</t>
    </r>
  </si>
  <si>
    <r>
      <rPr>
        <rFont val="Calibri"/>
        <color theme="1"/>
        <sz val="10.0"/>
      </rPr>
      <t>SECRETARIA DA MULHER</t>
    </r>
  </si>
  <si>
    <r>
      <rPr>
        <rFont val="Calibri"/>
        <color theme="1"/>
        <sz val="10.0"/>
      </rPr>
      <t>SECRETÁRIA DA MULHER DO RECIFE</t>
    </r>
  </si>
  <si>
    <r>
      <rPr>
        <rFont val="Calibri"/>
        <color theme="1"/>
        <sz val="10.0"/>
      </rPr>
      <t>CDA 1</t>
    </r>
  </si>
  <si>
    <r>
      <rPr>
        <rFont val="Calibri"/>
        <color theme="1"/>
        <sz val="10.0"/>
      </rPr>
      <t>GLAUCE MARGARIDA DA HORA MEDEIROS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</si>
  <si>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</si>
  <si>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</si>
  <si>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SILVANA PAULA VALDEVINO DA SILVA</t>
  </si>
  <si>
    <r>
      <rPr>
        <rFont val="Calibri"/>
        <color theme="1"/>
        <sz val="10.0"/>
      </rPr>
      <t>SECRETARIA EXECUTIVA</t>
    </r>
  </si>
  <si>
    <r>
      <rPr>
        <rFont val="Calibri"/>
        <color theme="1"/>
        <sz val="10.0"/>
      </rPr>
      <t>SECRETÁRIA EXECUTIVA</t>
    </r>
  </si>
  <si>
    <r>
      <rPr>
        <rFont val="Calibri"/>
        <color theme="1"/>
        <sz val="10.0"/>
      </rPr>
      <t>CDE 1</t>
    </r>
  </si>
  <si>
    <r>
      <rPr>
        <rFont val="Calibri"/>
        <color theme="1"/>
        <sz val="10.0"/>
      </rPr>
      <t>GLAUCE MARGARIDA DA HORA MEDEIROS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</si>
  <si>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</si>
  <si>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</si>
  <si>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ANA MARIA COSTA MAGALHÃES</t>
  </si>
  <si>
    <r>
      <rPr>
        <rFont val="Calibri"/>
        <color theme="1"/>
        <sz val="10.0"/>
      </rPr>
      <t>GERÊNCIA GERAL DE DESENVOLV. SUSTENTÁVEL E INOVAÇÃO PARA IGUALDADE DE GÊNERO</t>
    </r>
  </si>
  <si>
    <r>
      <rPr>
        <rFont val="Calibri"/>
        <color theme="1"/>
        <sz val="10.0"/>
      </rPr>
      <t>GERENTE GERAL DE DESENVOLVIMENTO SUSTENTAVEL E INOVAÇÃO PARA IGUALDADE DE GÊNERO</t>
    </r>
  </si>
  <si>
    <r>
      <rPr>
        <rFont val="Calibri"/>
        <color theme="1"/>
        <sz val="10.0"/>
      </rPr>
      <t>CDE 2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</si>
  <si>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</si>
  <si>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</si>
  <si>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AVANI SANTANA</t>
  </si>
  <si>
    <r>
      <rPr>
        <rFont val="Calibri"/>
        <color theme="1"/>
        <sz val="10.0"/>
      </rPr>
      <t>GERÊNCIA GERAL DE PROMOÇÃO DA CIDADANIA E DIREITOS DA MULHER</t>
    </r>
  </si>
  <si>
    <r>
      <rPr>
        <rFont val="Calibri"/>
        <color theme="1"/>
        <sz val="10.0"/>
      </rPr>
      <t>GERENTE GERAL DE PROMOÇÃO DA CIDADANIA E DIREITOS DA MULHER</t>
    </r>
  </si>
  <si>
    <t>FDE 2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</si>
  <si>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</si>
  <si>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</si>
  <si>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AILZA CALADO COSTA</t>
    </r>
  </si>
  <si>
    <r>
      <rPr>
        <rFont val="Calibri"/>
        <color theme="1"/>
        <sz val="10.0"/>
      </rPr>
      <t>GERÊNCIA DE ADMINISTRAÇÃO E FINANÇAS</t>
    </r>
  </si>
  <si>
    <r>
      <rPr>
        <rFont val="Calibri"/>
        <color theme="1"/>
        <sz val="10.0"/>
      </rPr>
      <t>GERENTE DE ADMINISTRAÇÃO E FINANÇAS</t>
    </r>
  </si>
  <si>
    <t xml:space="preserve">CDE 4 </t>
  </si>
  <si>
    <t>GERÊNCIA DE ADMINISTRAÇÃO E FINANÇAS</t>
  </si>
  <si>
    <r>
      <rPr>
        <rFont val="Calibri"/>
        <color theme="1"/>
        <sz val="10.0"/>
      </rPr>
      <t>SECRETARIA DA MULHER DO RECIFE</t>
    </r>
  </si>
  <si>
    <t>ANGELA CRISTINA LINS CALDAS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</si>
  <si>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</si>
  <si>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GERENTE DE PREVENÇÃO E ENFRENTAMENTO À VIOLÊNCIA CONTRA A MULHER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</si>
  <si>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</si>
  <si>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SECRETARIA DA MULHER DO RECIFE</t>
    </r>
  </si>
  <si>
    <t>DANIELLE LALESKA F. DOS SANTOS FREIRE</t>
  </si>
  <si>
    <t>GERÊNCIA DE PROMOÇÃO DE FORTALECIMENTO SÓCIOPOLÍTICO E ECONÔMICO</t>
  </si>
  <si>
    <t>GERENTE DE PROMOÇÃO DE FORTALECIMENTO SÓCIOPOLÍTICO E ECONÔMICO</t>
  </si>
  <si>
    <t>CENTRO DE PROMOÇÃO DOS DIREITOS DA MULHER  MARTA ALMEIDA</t>
  </si>
  <si>
    <r>
      <rPr>
        <rFont val="Calibri"/>
        <color theme="1"/>
        <sz val="10.0"/>
      </rPr>
      <t>SECRETARIA DA MULHER DO RECIFE</t>
    </r>
  </si>
  <si>
    <t>MARIA ANTONIETA DA TRINDADE G. GALVÃO</t>
  </si>
  <si>
    <t>GERENCIA DE  PROMOÇÃO DO DIREITO DA MULHER À CIDADE</t>
  </si>
  <si>
    <t>GERENTE DE PROMOÇÃO DO DIREITO DA MULHER À CIDADE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</si>
  <si>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</si>
  <si>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</si>
  <si>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LILIANE DE ANDRADE LIMA ARRUDA</t>
  </si>
  <si>
    <r>
      <rPr>
        <rFont val="Calibri"/>
        <color theme="1"/>
        <sz val="10.0"/>
      </rPr>
      <t>CHEFIA DE GABINETE</t>
    </r>
  </si>
  <si>
    <r>
      <rPr>
        <rFont val="Calibri"/>
        <color theme="1"/>
        <sz val="10.0"/>
      </rPr>
      <t>CHEFE DE GABINETE</t>
    </r>
  </si>
  <si>
    <r>
      <rPr>
        <rFont val="Calibri"/>
        <color theme="1"/>
        <sz val="10.0"/>
      </rPr>
      <t>CAA 1</t>
    </r>
  </si>
  <si>
    <t>GLAUCE MARGARIDA DA HORA MEDEIROS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</si>
  <si>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</si>
  <si>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</si>
  <si>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CAMILA SANTIAGO DOS SANTOS MELO</t>
  </si>
  <si>
    <t>GESTORA DA UNIDADE CENTRO DE PROMOÇÃO DOS DIREITOS DA MULHER BÁRBARA DE ALENCAR</t>
  </si>
  <si>
    <t>CAA1</t>
  </si>
  <si>
    <t>CENTRO MARTA ALMEIDA</t>
  </si>
  <si>
    <r>
      <rPr>
        <rFont val="Calibri"/>
        <color theme="1"/>
        <sz val="10.0"/>
      </rPr>
      <t>SECRETARIA DA MULHER DO RECIFE</t>
    </r>
  </si>
  <si>
    <t>CATARINE CASTANHA DE MELO</t>
  </si>
  <si>
    <r>
      <rPr>
        <rFont val="Calibri"/>
        <color theme="1"/>
        <sz val="10.0"/>
      </rPr>
      <t>UNIDADE DE CONTRATOS, CONVÊNIOS E GESTÃO DE PESSOAS</t>
    </r>
  </si>
  <si>
    <r>
      <rPr>
        <rFont val="Calibri"/>
        <color theme="1"/>
        <sz val="10.0"/>
      </rPr>
      <t>GESTORA DE UNIDADE  DE CONTRATOS, CONVÊNIOS E GESTÃO DE PESSOAS</t>
    </r>
  </si>
  <si>
    <t>CAA 1</t>
  </si>
  <si>
    <r>
      <rPr>
        <rFont val="Calibri"/>
        <color theme="1"/>
        <sz val="10.0"/>
      </rPr>
      <t>AILZA CALADO COSTA</t>
    </r>
  </si>
  <si>
    <r>
      <rPr>
        <rFont val="Calibri"/>
        <color rgb="FF000000"/>
        <sz val="10.0"/>
      </rPr>
      <t>SECRETARIA DA MULHER DO RECIFE</t>
    </r>
  </si>
  <si>
    <t>DANIELA FERNANDA LINS DE AZEVEDO</t>
  </si>
  <si>
    <t>GESTORA DA CASA EMPODERA</t>
  </si>
  <si>
    <r>
      <rPr>
        <rFont val="Calibri"/>
        <color rgb="FF000000"/>
        <sz val="10.0"/>
      </rPr>
      <t>CAA 1</t>
    </r>
  </si>
  <si>
    <t>SECRETARIA DA MULHER DO RECIFE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</si>
  <si>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</si>
  <si>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DANNYELLA BANDEIRA MARQUES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</si>
  <si>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</si>
  <si>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GESTORA DE UNIDADES DE ATENDIMENTO DESCENTRALIZADO</t>
    </r>
  </si>
  <si>
    <r>
      <rPr>
        <rFont val="Calibri"/>
        <color theme="1"/>
        <sz val="10.0"/>
      </rPr>
      <t>CAA 1</t>
    </r>
  </si>
  <si>
    <t>UNIDADE DE ATENDIMENTO DESCENTRALIZADO</t>
  </si>
  <si>
    <r>
      <rPr>
        <rFont val="Calibri"/>
        <color theme="1"/>
        <sz val="10.0"/>
      </rPr>
      <t>SECRETARIA DA MULHER DO RECIFE</t>
    </r>
  </si>
  <si>
    <t>JACIARA MARIA LOPES CAMPOS DE OLIVEIRA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</si>
  <si>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</si>
  <si>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GESTORA DO CENTRO DE REFERÊNCIA CLARICE LISPECTOR</t>
    </r>
  </si>
  <si>
    <r>
      <rPr>
        <rFont val="Calibri"/>
        <color theme="1"/>
        <sz val="10.0"/>
      </rPr>
      <t>CAA 1</t>
    </r>
  </si>
  <si>
    <r>
      <rPr>
        <rFont val="Calibri"/>
        <color theme="1"/>
        <sz val="10.0"/>
      </rPr>
      <t>AVANI SANTANA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</si>
  <si>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</si>
  <si>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</si>
  <si>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t>JULIANE MARY OLIVEIRA SOUZA</t>
  </si>
  <si>
    <r>
      <rPr>
        <rFont val="Calibri"/>
        <color theme="1"/>
        <sz val="10.0"/>
      </rPr>
      <t>UNIDADE DE MOBILIZAÇÃO E ARTICULAÇÃO SOCIAL</t>
    </r>
  </si>
  <si>
    <r>
      <rPr>
        <rFont val="Calibri"/>
        <color theme="1"/>
        <sz val="10.0"/>
      </rPr>
      <t>GESTORA DA UNIDADE MOBILIZAÇÃO E ARTICULAÇÃO SOCIAL</t>
    </r>
  </si>
  <si>
    <r>
      <rPr>
        <rFont val="Calibri"/>
        <color theme="1"/>
        <sz val="10.0"/>
      </rPr>
      <t>CAA 1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</si>
  <si>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</si>
  <si>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</si>
  <si>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LAUDIJANE DOMINGOS DA SILVA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</si>
  <si>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</si>
  <si>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GESTORA DE FORMAÇÃO PARA IGUALDADE DE GÊNERO</t>
    </r>
  </si>
  <si>
    <r>
      <rPr>
        <rFont val="Calibri"/>
        <color theme="1"/>
        <sz val="10.0"/>
      </rPr>
      <t>CAA 1</t>
    </r>
  </si>
  <si>
    <r>
      <rPr>
        <rFont val="Calibri"/>
        <color theme="1"/>
        <sz val="10.0"/>
      </rPr>
      <t>UNIDADE DE FORMAÇÃO PARA IGUALDADE DE GÊNERO</t>
    </r>
  </si>
  <si>
    <r>
      <rPr>
        <rFont val="Calibri"/>
        <color theme="1"/>
        <sz val="10.0"/>
      </rPr>
      <t>SECRETARIA DA MULHER DO RECIFE</t>
    </r>
  </si>
  <si>
    <t>LÚCIA DE FÁTIMA PEREIRA DE BRITO</t>
  </si>
  <si>
    <r>
      <rPr>
        <rFont val="Calibri"/>
        <color theme="1"/>
        <sz val="10.0"/>
      </rPr>
      <t>UNIDADE DE ORÇAMENTO E FINANÇAS</t>
    </r>
  </si>
  <si>
    <r>
      <rPr>
        <rFont val="Calibri"/>
        <color theme="1"/>
        <sz val="10.0"/>
      </rPr>
      <t>GESTORA DA UNIDADE DE ORÇAMENTO E FINANÇAS</t>
    </r>
  </si>
  <si>
    <r>
      <rPr>
        <rFont val="Calibri"/>
        <color theme="1"/>
        <sz val="10.0"/>
      </rPr>
      <t>CAA 1</t>
    </r>
  </si>
  <si>
    <r>
      <rPr>
        <rFont val="Calibri"/>
        <color theme="1"/>
        <sz val="10.0"/>
      </rPr>
      <t>AILZA CALADO COSTA</t>
    </r>
  </si>
  <si>
    <r>
      <rPr>
        <rFont val="Calibri"/>
        <color theme="1"/>
        <sz val="10.0"/>
      </rPr>
      <t>SECRETARIA DA MULHER DO RECIFE</t>
    </r>
  </si>
  <si>
    <t>MIKAELLY ELLEN MACEDO CARVALHO ROCHA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</si>
  <si>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</si>
  <si>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GESTORA DO SER CLARICE LISPECTOR</t>
    </r>
  </si>
  <si>
    <r>
      <rPr>
        <rFont val="Calibri"/>
        <color theme="1"/>
        <sz val="10.0"/>
      </rPr>
      <t>CAA 1</t>
    </r>
  </si>
  <si>
    <r>
      <rPr>
        <rFont val="Calibri"/>
        <color theme="1"/>
        <sz val="10.0"/>
      </rPr>
      <t>AVANI SANTANA</t>
    </r>
  </si>
  <si>
    <r>
      <rPr>
        <rFont val="Calibri"/>
        <color theme="1"/>
        <sz val="10.0"/>
      </rPr>
      <t>UNIDADE SER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</si>
  <si>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</si>
  <si>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PAULA REGINA MONTENEGRO GUSMÃO</t>
    </r>
  </si>
  <si>
    <r>
      <rPr>
        <rFont val="Calibri"/>
        <color theme="1"/>
        <sz val="10.0"/>
      </rPr>
      <t>GABINETE DA SECRETARIA DA MULHER</t>
    </r>
  </si>
  <si>
    <r>
      <rPr>
        <rFont val="Calibri"/>
        <color theme="1"/>
        <sz val="10.0"/>
      </rPr>
      <t>SECRETÁRIA DE GABINETE</t>
    </r>
  </si>
  <si>
    <r>
      <rPr>
        <rFont val="Calibri"/>
        <color theme="1"/>
        <sz val="10.0"/>
      </rPr>
      <t>CAA 1</t>
    </r>
  </si>
  <si>
    <t>LILIANE ANDRADE LIMA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</si>
  <si>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</si>
  <si>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</si>
  <si>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DIONE PEREIRA DE LIMA</t>
  </si>
  <si>
    <t>DIVISÃO DA BRIGADA MARIA DA PENHA</t>
  </si>
  <si>
    <t>CHEFE DA BRIGADA MARIA DA PENHA</t>
  </si>
  <si>
    <r>
      <rPr>
        <rFont val="Calibri"/>
        <color theme="1"/>
        <sz val="10.0"/>
      </rPr>
      <t>FDA 2</t>
    </r>
  </si>
  <si>
    <r>
      <rPr>
        <rFont val="Calibri"/>
        <color theme="1"/>
        <sz val="10.0"/>
      </rPr>
      <t>AVANI SANTANA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</si>
  <si>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</si>
  <si>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SECRETARIA DA MULHER DO RECIFE</t>
    </r>
  </si>
  <si>
    <t>ALINE SOUSA SANTOS</t>
  </si>
  <si>
    <r>
      <rPr>
        <rFont val="Calibri"/>
        <color theme="1"/>
        <sz val="10.0"/>
      </rPr>
      <t>DIVISÃO DE APOIO JURÍDICO</t>
    </r>
  </si>
  <si>
    <r>
      <rPr>
        <rFont val="Calibri"/>
        <color theme="1"/>
        <sz val="10.0"/>
      </rPr>
      <t>CHEFE DE DIVISÃO DE APOIO JURÍDICO</t>
    </r>
  </si>
  <si>
    <r>
      <rPr>
        <rFont val="Calibri"/>
        <color theme="1"/>
        <sz val="10.0"/>
      </rPr>
      <t>CAA 2</t>
    </r>
  </si>
  <si>
    <r>
      <rPr>
        <rFont val="Calibri"/>
        <color theme="1"/>
        <sz val="10.0"/>
      </rPr>
      <t>GLAUCE MARGARIDA DA HORA MEDEIROS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</si>
  <si>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</si>
  <si>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</si>
  <si>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ANA PAULA DE SANTANA DAMASCENO SILVA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</si>
  <si>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</si>
  <si>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CHEFE DE DIVISÃO DE PROMOÇÃO DA AUTONOMIA ECONÔMICA E INCLUSÃO PRODUTIVA</t>
    </r>
  </si>
  <si>
    <r>
      <rPr>
        <rFont val="Calibri"/>
        <color theme="1"/>
        <sz val="10.0"/>
      </rPr>
      <t>CAA 2</t>
    </r>
  </si>
  <si>
    <t>JACIARA CAMPOS</t>
  </si>
  <si>
    <t>CENTRO DE REFERENCIA CLARICE LISPECTOR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</si>
  <si>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</si>
  <si>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BIANCA CAROLINA GALINDO DA SILVA</t>
    </r>
  </si>
  <si>
    <t>UNIDADE DE INOVAÇÃO E AÇÕES COLABORATIVAS</t>
  </si>
  <si>
    <t>CHEFE DA DIVISÃO DE INOVAÇÃO E AÇÕES COLABORATIVAS</t>
  </si>
  <si>
    <r>
      <rPr>
        <rFont val="Calibri"/>
        <color theme="1"/>
        <sz val="10.0"/>
      </rPr>
      <t>CAA 2</t>
    </r>
  </si>
  <si>
    <r>
      <rPr>
        <rFont val="Calibri"/>
        <color theme="1"/>
        <sz val="10.0"/>
      </rPr>
      <t>MARCIONILA TEIXEIRA DE SIQUEIRA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</si>
  <si>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</si>
  <si>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</si>
  <si>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IRANIELLE VIEIRA LINS RIBEIRO</t>
  </si>
  <si>
    <r>
      <rPr>
        <rFont val="Calibri"/>
        <color theme="1"/>
        <sz val="10.0"/>
      </rPr>
      <t>DIVISÃO DE ELABORAÇÃO DE PROJETOS</t>
    </r>
  </si>
  <si>
    <r>
      <rPr>
        <rFont val="Calibri"/>
        <color theme="1"/>
        <sz val="10.0"/>
      </rPr>
      <t>CHEFE DE DIVISÃO DE ELABORAÇÃO DE PROJETOS</t>
    </r>
  </si>
  <si>
    <r>
      <rPr>
        <rFont val="Calibri"/>
        <color theme="1"/>
        <sz val="10.0"/>
      </rPr>
      <t>CAA 2</t>
    </r>
  </si>
  <si>
    <t>AILZA CALADO COSTA</t>
  </si>
  <si>
    <r>
      <rPr>
        <rFont val="Calibri"/>
        <color theme="1"/>
        <sz val="10.0"/>
      </rPr>
      <t>SECRETARIA DA MULHER DO RECIFE</t>
    </r>
  </si>
  <si>
    <t>JULIANA ROSAS DA SILVA ANGULO</t>
  </si>
  <si>
    <r>
      <rPr>
        <rFont val="Calibri"/>
        <color theme="1"/>
        <sz val="10.0"/>
      </rPr>
      <t>DIVISÃO DE CAPTAÇÃO DE RECURSOS E ARTICULAÇÃO DE PARCERIAS</t>
    </r>
  </si>
  <si>
    <t>CHEFE DE DIVISÃO DE CAPTAÇÃO DE RECURSOS E ARTICULAÇÃO DE PARCERIAS</t>
  </si>
  <si>
    <r>
      <rPr>
        <rFont val="Calibri"/>
        <color theme="1"/>
        <sz val="10.0"/>
      </rPr>
      <t>CAA 2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</si>
  <si>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</si>
  <si>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</si>
  <si>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MARCIONILA TEIXEIRA DE SIQUEIRA</t>
    </r>
  </si>
  <si>
    <t>DIVISÃO DE COMUNICAÇÃO PARA IGUALDADE DE GÊNERO</t>
  </si>
  <si>
    <r>
      <rPr>
        <rFont val="Calibri"/>
        <color theme="1"/>
        <sz val="10.0"/>
      </rPr>
      <t>CHEFE DE DIVISÃO DE COMUNICAÇÃO PARA IGUALDADE DE GENERO</t>
    </r>
  </si>
  <si>
    <r>
      <rPr>
        <rFont val="Calibri"/>
        <color theme="1"/>
        <sz val="10.0"/>
      </rPr>
      <t>CAA 2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</si>
  <si>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</si>
  <si>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</si>
  <si>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 xml:space="preserve">MARIA GABRIELA  ALVES OLIVEIRA </t>
  </si>
  <si>
    <r>
      <rPr>
        <rFont val="Calibri"/>
        <color theme="1"/>
        <sz val="10.0"/>
      </rPr>
      <t>DIVISÃO DE GESTÃO DO FUNDO MUNICIPAL</t>
    </r>
  </si>
  <si>
    <r>
      <rPr>
        <rFont val="Calibri"/>
        <color theme="1"/>
        <sz val="10.0"/>
      </rPr>
      <t>CHEFE DE DIVISÃO DE GESTÃO DO FUNDO MUNICIPAL</t>
    </r>
  </si>
  <si>
    <r>
      <rPr>
        <rFont val="Calibri"/>
        <color theme="1"/>
        <sz val="10.0"/>
      </rPr>
      <t>CAA 2</t>
    </r>
  </si>
  <si>
    <r>
      <rPr>
        <rFont val="Calibri"/>
        <color theme="1"/>
        <sz val="10.0"/>
      </rPr>
      <t>SECRETARIA DA MULHER DO RECIFE</t>
    </r>
  </si>
  <si>
    <t>REGILEIDE MARQUES SIMÕES</t>
  </si>
  <si>
    <r>
      <rPr>
        <rFont val="Calibri"/>
        <color theme="1"/>
        <sz val="10.0"/>
      </rPr>
      <t>CONSELHO MUNICIPAL DA MULHER</t>
    </r>
  </si>
  <si>
    <r>
      <rPr>
        <rFont val="Calibri"/>
        <color theme="1"/>
        <sz val="10.0"/>
      </rPr>
      <t>SECRETARIA DO CONSELHO MUNICIPAL DA MULHER</t>
    </r>
  </si>
  <si>
    <r>
      <rPr>
        <rFont val="Calibri"/>
        <color theme="1"/>
        <sz val="10.0"/>
      </rPr>
      <t>CCA 2</t>
    </r>
  </si>
  <si>
    <r>
      <rPr>
        <rFont val="Calibri"/>
        <color theme="1"/>
        <sz val="10.0"/>
      </rPr>
      <t>CONSELHO MUNICIPAL DA MULHER</t>
    </r>
  </si>
  <si>
    <r>
      <rPr>
        <rFont val="Calibri"/>
        <color theme="1"/>
        <sz val="10.0"/>
      </rPr>
      <t>SECRETARIA DA MULHER DO RECIFE</t>
    </r>
  </si>
  <si>
    <t>CÁTIA CAETANO DE MELO</t>
  </si>
  <si>
    <r>
      <rPr>
        <rFont val="Calibri"/>
        <color theme="1"/>
        <sz val="10.0"/>
      </rPr>
      <t>SETOR DE INFRAESTRUTURA ADMINISTRATIVA</t>
    </r>
  </si>
  <si>
    <r>
      <rPr>
        <rFont val="Calibri"/>
        <color theme="1"/>
        <sz val="10.0"/>
      </rPr>
      <t>CHEFE DE SETOR DE INFRAESTRUTURA ADMINISTRATIVA</t>
    </r>
  </si>
  <si>
    <r>
      <rPr>
        <rFont val="Calibri"/>
        <color theme="1"/>
        <sz val="10.0"/>
      </rPr>
      <t>CAA 3</t>
    </r>
  </si>
  <si>
    <r>
      <rPr>
        <rFont val="Calibri"/>
        <color theme="1"/>
        <sz val="10.0"/>
      </rPr>
      <t>SECRETARIA DA MULHER DO RECIFE</t>
    </r>
  </si>
  <si>
    <t>GEODANIR DO NASCIMENTO MELO</t>
  </si>
  <si>
    <r>
      <rPr>
        <rFont val="Calibri"/>
        <color theme="1"/>
        <sz val="10.0"/>
      </rPr>
      <t>SETOR DE APOIO ADMINISTRATIVO</t>
    </r>
  </si>
  <si>
    <r>
      <rPr>
        <rFont val="Calibri"/>
        <color theme="1"/>
        <sz val="10.0"/>
      </rPr>
      <t>CHEFE DE SETOR DE APOIO ADMINISTRATIVO</t>
    </r>
  </si>
  <si>
    <r>
      <rPr>
        <rFont val="Calibri"/>
        <color theme="1"/>
        <sz val="10.0"/>
      </rPr>
      <t>CAA 3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</si>
  <si>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</si>
  <si>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ISABELLA AMARAL DA SILVA</t>
    </r>
  </si>
  <si>
    <t>SETOR DE COMPRAS E ALMOXARIFADO</t>
  </si>
  <si>
    <r>
      <rPr>
        <rFont val="Calibri"/>
        <color theme="1"/>
        <sz val="10.0"/>
      </rPr>
      <t>CHEFE DE SETOR DE COMPRAS E ALMOXARIFADO</t>
    </r>
  </si>
  <si>
    <r>
      <rPr>
        <rFont val="Calibri"/>
        <color theme="1"/>
        <sz val="10.0"/>
      </rPr>
      <t>CAA 3</t>
    </r>
  </si>
  <si>
    <r>
      <rPr>
        <rFont val="Calibri"/>
        <color theme="1"/>
        <sz val="10.0"/>
      </rPr>
      <t>AILZA CALADO COSTA</t>
    </r>
  </si>
  <si>
    <r>
      <rPr>
        <rFont val="Calibri"/>
        <color theme="1"/>
        <sz val="10.0"/>
      </rPr>
      <t>SECRETARIA DA MULHER DO RECIFE</t>
    </r>
  </si>
  <si>
    <t>SUELY BEZERRA DE FREITAS</t>
  </si>
  <si>
    <r>
      <rPr>
        <rFont val="Calibri"/>
        <color theme="1"/>
        <sz val="10.0"/>
      </rPr>
      <t>SETOR DE ATENDIMENTO A USUÁRIA</t>
    </r>
  </si>
  <si>
    <r>
      <rPr>
        <rFont val="Calibri"/>
        <color theme="1"/>
        <sz val="10.0"/>
      </rPr>
      <t>CHEFE DE SETOR DE ATENDIMENTO A USUÁRIA</t>
    </r>
  </si>
  <si>
    <r>
      <rPr>
        <rFont val="Calibri"/>
        <color theme="1"/>
        <sz val="10.0"/>
      </rPr>
      <t>CAA 3</t>
    </r>
  </si>
  <si>
    <t>UNIDADE SER CLARICE LISPECTOR</t>
  </si>
  <si>
    <r>
      <rPr>
        <rFont val="Calibri"/>
        <color theme="1"/>
        <sz val="10.0"/>
      </rPr>
      <t>SECRETARIA DA MULHER DO RECIFE</t>
    </r>
  </si>
  <si>
    <t>GIRLAYNE MARIA DA SILVA DE ALCANTARA</t>
  </si>
  <si>
    <t>GERÊNCIA DE PREVENÇÃO E ENFRENTAMENTO À VIOLÊNCIA CONTRA A MULHER</t>
  </si>
  <si>
    <r>
      <rPr>
        <rFont val="Calibri"/>
        <color theme="1"/>
        <sz val="10.0"/>
      </rPr>
      <t>ASSISTENTE DE DOCUMENTAÇÃO E ACERVO</t>
    </r>
  </si>
  <si>
    <r>
      <rPr>
        <rFont val="Calibri"/>
        <color theme="1"/>
        <sz val="10.0"/>
      </rPr>
      <t>CAA 4</t>
    </r>
  </si>
  <si>
    <t>CENTRO DE REFERÊNCIA CLARICE LISPECTOR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</si>
  <si>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</si>
  <si>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ANA BEATRIZ QUEIROZ DE SOUZA</t>
    </r>
  </si>
  <si>
    <r>
      <rPr>
        <rFont val="Calibri"/>
        <color theme="1"/>
        <sz val="10.0"/>
      </rPr>
      <t>ESTAGIARIA</t>
    </r>
  </si>
  <si>
    <r>
      <rPr>
        <rFont val="Calibri"/>
        <color theme="1"/>
        <sz val="10.0"/>
      </rPr>
      <t>ESTAGIO</t>
    </r>
  </si>
  <si>
    <t>MARCIONILA TEIXEIRA DE SIQUEIRA</t>
  </si>
  <si>
    <r>
      <rPr>
        <rFont val="Calibri"/>
        <color theme="1"/>
        <sz val="10.0"/>
      </rPr>
      <t>SECRETARIA DA MULHER DO RECIFE</t>
    </r>
  </si>
  <si>
    <t>HELOISA LIRA DE CASTRO</t>
  </si>
  <si>
    <r>
      <rPr>
        <rFont val="Calibri"/>
        <color theme="1"/>
        <sz val="10.0"/>
      </rPr>
      <t>ESTAGIARIA</t>
    </r>
  </si>
  <si>
    <r>
      <rPr>
        <rFont val="Calibri"/>
        <color theme="1"/>
        <sz val="10.0"/>
      </rPr>
      <t>ESTAGIO</t>
    </r>
  </si>
  <si>
    <t>CENTRO DE REFERÊNCIA  CLARICE LISPECTOR</t>
  </si>
  <si>
    <r>
      <rPr>
        <rFont val="Calibri"/>
        <color theme="1"/>
        <sz val="10.0"/>
      </rPr>
      <t>SECRETARIA DA MULHER DO RECIFE</t>
    </r>
  </si>
  <si>
    <t>NATHALYA RIBEIRO DE MENEZES</t>
  </si>
  <si>
    <r>
      <rPr>
        <rFont val="Calibri"/>
        <color theme="1"/>
        <sz val="10.0"/>
      </rPr>
      <t>ESTAGIARIA</t>
    </r>
  </si>
  <si>
    <r>
      <rPr>
        <rFont val="Calibri"/>
        <color theme="1"/>
        <sz val="10.0"/>
      </rPr>
      <t>ESTAGIO</t>
    </r>
  </si>
  <si>
    <t>CASA EMPODERA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</si>
  <si>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</si>
  <si>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BRUNA CRISTINA DOS S VEIGA</t>
    </r>
  </si>
  <si>
    <r>
      <rPr>
        <rFont val="Calibri"/>
        <color theme="1"/>
        <sz val="10.0"/>
      </rPr>
      <t>ADVOGADA</t>
    </r>
  </si>
  <si>
    <r>
      <rPr>
        <rFont val="Calibri"/>
        <color theme="1"/>
        <sz val="10.0"/>
      </rPr>
      <t>SELEÇÃO SIMPLIFICADA</t>
    </r>
  </si>
  <si>
    <t>DANNIELLA BANDEIRA MARQUES</t>
  </si>
  <si>
    <t>UNIDADE DESCENTRALIZADA COMPAZ PAULO FREIRE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</si>
  <si>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</si>
  <si>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ANA CAROLINA G DE MELO FARIAS</t>
    </r>
  </si>
  <si>
    <r>
      <rPr>
        <rFont val="Calibri"/>
        <color theme="1"/>
        <sz val="10.0"/>
      </rPr>
      <t>ADVOGADA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</si>
  <si>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</si>
  <si>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</si>
  <si>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AMANDA PADILHA CARVALHO</t>
  </si>
  <si>
    <r>
      <rPr>
        <rFont val="Calibri"/>
        <color theme="1"/>
        <sz val="10.0"/>
      </rPr>
      <t>ADVOGADA</t>
    </r>
  </si>
  <si>
    <r>
      <rPr>
        <rFont val="Calibri"/>
        <color theme="1"/>
        <sz val="10.0"/>
      </rPr>
      <t>SELEÇÃO SIMPLIFICADA</t>
    </r>
  </si>
  <si>
    <t>MIKAELLY ELLEN MACEDO C ROCHA</t>
  </si>
  <si>
    <r>
      <rPr>
        <rFont val="Calibri"/>
        <color theme="1"/>
        <sz val="10.0"/>
      </rPr>
      <t>SECRETARIA DA MULHER DO RECIFE</t>
    </r>
  </si>
  <si>
    <t>GIDNEUDA MARIA DO PRADO</t>
  </si>
  <si>
    <r>
      <rPr>
        <rFont val="Calibri"/>
        <color theme="1"/>
        <sz val="10.0"/>
      </rPr>
      <t>ADVOGADA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</si>
  <si>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</si>
  <si>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</si>
  <si>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NATHALIA VIEGAS RANGEL</t>
  </si>
  <si>
    <r>
      <rPr>
        <rFont val="Calibri"/>
        <color theme="1"/>
        <sz val="10.0"/>
      </rPr>
      <t>ADVOGADA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</si>
  <si>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</si>
  <si>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</si>
  <si>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LUCINEIDE SIVA SANTANA</t>
    </r>
  </si>
  <si>
    <t>ARTE EDUCADORA - NIVEL SUPERIOR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</si>
  <si>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</si>
  <si>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</si>
  <si>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</si>
  <si>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MIRTHIS KELLE NOVAES SANTOS</t>
    </r>
  </si>
  <si>
    <r>
      <rPr>
        <rFont val="Calibri"/>
        <color theme="1"/>
        <sz val="10.0"/>
      </rPr>
      <t>SELEÇÃO SIMPLIFICADA</t>
    </r>
  </si>
  <si>
    <t>MARIA ANTONIETA</t>
  </si>
  <si>
    <t>UNIDADE DE FORMAÇÃO PARA IGUALDADE DE GÊNERO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</si>
  <si>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</si>
  <si>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PAULA FELIPE DA SILVA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</si>
  <si>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</si>
  <si>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</si>
  <si>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NILZA BARROS DE SOUZA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</si>
  <si>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</si>
  <si>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AVANI SANTANA</t>
    </r>
  </si>
  <si>
    <r>
      <rPr>
        <rFont val="Calibri"/>
        <color theme="1"/>
        <sz val="10.0"/>
      </rPr>
      <t>UNIDADE DESCENTRALIZADA DO COMPAZ DOM HELDER CÂMARA</t>
    </r>
  </si>
  <si>
    <r>
      <rPr>
        <rFont val="Calibri"/>
        <color theme="1"/>
        <sz val="10.0"/>
      </rPr>
      <t>SECRETARIA DA MULHER DO RECIFE</t>
    </r>
  </si>
  <si>
    <t>ANDRÉA MARIA ALBUQUERQUE M. MEDEIROS</t>
  </si>
  <si>
    <r>
      <rPr>
        <rFont val="Calibri"/>
        <color theme="1"/>
        <sz val="10.0"/>
      </rPr>
      <t>SELEÇÃO SIMPLIFICADA</t>
    </r>
  </si>
  <si>
    <t>CAMILA SANTIAGO</t>
  </si>
  <si>
    <r>
      <rPr>
        <rFont val="Calibri"/>
        <color theme="1"/>
        <sz val="10.0"/>
      </rPr>
      <t>SECRETARIA DA MULHER DO RECIFE</t>
    </r>
  </si>
  <si>
    <t>DIDEANNE CYNARA ALVES NUNES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</si>
  <si>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</si>
  <si>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</si>
  <si>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HELISANGELA MARIA ANDRADE FERREIRA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</si>
  <si>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</si>
  <si>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</si>
  <si>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MARÍLIA REBECA LIMA DE SOUZA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</si>
  <si>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</si>
  <si>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</si>
  <si>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SURAMA DO NASCIMENTO FELIX SILVA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</si>
  <si>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</si>
  <si>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</si>
  <si>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FLAVIA WANDERLEY PEREIRA DE LIRA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</si>
  <si>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</si>
  <si>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</si>
  <si>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JANAÍNA BARBOSA DA HORA ESMERALDA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</si>
  <si>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</si>
  <si>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</si>
  <si>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RAQUEL FRANCO ALMEIDA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</si>
  <si>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</si>
  <si>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</si>
  <si>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SHIVA DEVA DA CUNHA SARMENTO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</si>
  <si>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</si>
  <si>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</si>
  <si>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AMANDA RAMOS ALVES DOS SANTOS</t>
    </r>
  </si>
  <si>
    <t>ARTE EDUCADORA - NIVEL MÉDIO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</si>
  <si>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</si>
  <si>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</si>
  <si>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BRENDA SPAGNOLO RODRIGUES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</si>
  <si>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</si>
  <si>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</si>
  <si>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</si>
  <si>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NATHALLIA DE A COUTINHO RAMOS</t>
    </r>
  </si>
  <si>
    <r>
      <rPr>
        <rFont val="Calibri"/>
        <color theme="1"/>
        <sz val="10.0"/>
      </rPr>
      <t>UNIDADE DE FORMAÇÃO PARA IGUALDADE DE GÊNERO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</si>
  <si>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</si>
  <si>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</si>
  <si>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EXPEDITA CELESTINA DA SILVA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</si>
  <si>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</si>
  <si>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</si>
  <si>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DESCENTRALIZADA DO COMPAZ ARIANO SUASSUNA</t>
    </r>
  </si>
  <si>
    <r>
      <rPr>
        <rFont val="Calibri"/>
        <color theme="1"/>
        <sz val="10.0"/>
      </rPr>
      <t>SECRETARIA DA MULHER DO RECIFE</t>
    </r>
  </si>
  <si>
    <t>MARIA BETANIA MESSIAS DE SANTANA MOURA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</si>
  <si>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</si>
  <si>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</si>
  <si>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</si>
  <si>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t>MARIA DO CARMO DA SILVA LIMA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</si>
  <si>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</si>
  <si>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</si>
  <si>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 xml:space="preserve">POLYANA FERNANDA MARQUES </t>
  </si>
  <si>
    <r>
      <rPr>
        <rFont val="Calibri"/>
        <color theme="1"/>
        <sz val="10.0"/>
      </rPr>
      <t>SELEÇÃO SIMPLIFICADA</t>
    </r>
  </si>
  <si>
    <t>UNIDADE DESCENTRALIZADA DO COMPAZ ARIANO SUASSUNA</t>
  </si>
  <si>
    <r>
      <rPr>
        <rFont val="Calibri"/>
        <color theme="1"/>
        <sz val="10.0"/>
      </rPr>
      <t>SECRETARIA DA MULHER DO RECIFE</t>
    </r>
  </si>
  <si>
    <t>TAMIRES DE SOUZA SILVA</t>
  </si>
  <si>
    <r>
      <rPr>
        <rFont val="Calibri"/>
        <color theme="1"/>
        <sz val="10.0"/>
      </rPr>
      <t>SELEÇÃO SIMPLIFICADA</t>
    </r>
  </si>
  <si>
    <t>UNIDADE DESCENTRALIZADA DO COMPAZ EDUARDO CAMPOS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</si>
  <si>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</si>
  <si>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EDIVALDA SANTOS DE SOUZA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</si>
  <si>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</si>
  <si>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</si>
  <si>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</si>
  <si>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DESCENTRAALIZADA DOM HÉLDER CÂMARA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</si>
  <si>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</si>
  <si>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SINTIA TAVARES DA SILVA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</si>
  <si>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</si>
  <si>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</si>
  <si>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</si>
  <si>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DESCENTRALIZADA COMPAZ DOM HELDER CÂMARA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</si>
  <si>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</si>
  <si>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ADRIANA MONTERAZZO CYSNEIROS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</si>
  <si>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</si>
  <si>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</si>
  <si>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</si>
  <si>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ELIANE PEREIRA DO NASCIMENTO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</si>
  <si>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</si>
  <si>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</si>
  <si>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</si>
  <si>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LUANA FARIAS DE OLIVEIRA</t>
    </r>
  </si>
  <si>
    <r>
      <rPr>
        <rFont val="Calibri"/>
        <color theme="1"/>
        <sz val="10.0"/>
      </rPr>
      <t>UNIDADE DO CENTRO DE REFERÊNCIA CLARICE LISPECTOR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</si>
  <si>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</si>
  <si>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</si>
  <si>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t>UNIDADE DESCENTRAALIZADA DOM HÉLDER CÂMARA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</si>
  <si>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</si>
  <si>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GRACE KELLY ROCHA DO NASCIMENTO</t>
    </r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</si>
  <si>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</si>
  <si>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</si>
  <si>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DESCENTRALIZADA DO COMPAZ EDUARDO CAMPOS</t>
    </r>
  </si>
  <si>
    <r>
      <rPr>
        <rFont val="Calibri"/>
        <color theme="1"/>
        <sz val="10.0"/>
      </rPr>
      <t>SECRETARIA DA MULHER DO RECIFE</t>
    </r>
  </si>
  <si>
    <t>ANA CARLA DE FRANÇA RAMOS</t>
  </si>
  <si>
    <t>ASSISTENTE SOCIAL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</si>
  <si>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</si>
  <si>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</si>
  <si>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CRISTIANE FRANÇA MEIRELES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</si>
  <si>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</si>
  <si>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</si>
  <si>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</si>
  <si>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RENATA BARROS TAVARES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</si>
  <si>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</si>
  <si>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</si>
  <si>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</si>
  <si>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ANA LUIZA FERREIRA DA SILVA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</si>
  <si>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</si>
  <si>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</si>
  <si>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t>UNIDADE DESCENTRALIZADA COMPAZ DOM HELDER CÂMARA</t>
  </si>
  <si>
    <r>
      <rPr>
        <rFont val="Calibri"/>
        <color theme="1"/>
        <sz val="10.0"/>
      </rPr>
      <t>SECRETARIA DA MULHER DO RECIFE</t>
    </r>
  </si>
  <si>
    <t>ANDREA ORENGO MACIEL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</si>
  <si>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</si>
  <si>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</si>
  <si>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</si>
  <si>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ARILLA DE SÁ PORTELA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</si>
  <si>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</si>
  <si>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</si>
  <si>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t>UNIDADE DESCENTRALIZADA COMPAZ LEDA ALVES</t>
  </si>
  <si>
    <r>
      <rPr>
        <rFont val="Calibri"/>
        <color theme="1"/>
        <sz val="10.0"/>
      </rPr>
      <t>SECRETARIA DA MULHER DO RECIFE</t>
    </r>
  </si>
  <si>
    <t xml:space="preserve">ELAINE DE OLIVEIRA FIGUEIREDO 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</si>
  <si>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</si>
  <si>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</si>
  <si>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</si>
  <si>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 xml:space="preserve">ELBA GRAZIELA MENEZES DE SOUZA </t>
  </si>
  <si>
    <t>UNIDADE DO CENTRO DE REFERÊNCIA CLARICE LISPECTOR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</si>
  <si>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</si>
  <si>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</si>
  <si>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</si>
  <si>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KELMA LÚCIO DE OLIVEIRA BARROS QUEIROZ</t>
  </si>
  <si>
    <t>33026406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</si>
  <si>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</si>
  <si>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</si>
  <si>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</si>
  <si>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MARIA DAS GRAÇAS SIMÕES SORIANO</t>
  </si>
  <si>
    <t>GERENCIA DE FORTALECIMENTO SOCIOPOLÍTICO E ECÔNOMICO</t>
  </si>
  <si>
    <r>
      <rPr>
        <rFont val="Calibri"/>
        <color theme="1"/>
        <sz val="10.0"/>
      </rPr>
      <t>ASSISTENTE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</si>
  <si>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</si>
  <si>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</si>
  <si>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MARIA DE FÁTIMA GUIMARÃES</t>
  </si>
  <si>
    <r>
      <rPr>
        <rFont val="Calibri"/>
        <color theme="1"/>
        <sz val="10.0"/>
      </rPr>
      <t>COORDENADORA ADMINISTRATIVA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</si>
  <si>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</si>
  <si>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</si>
  <si>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SUELY SILVA DE ARAUJO</t>
    </r>
  </si>
  <si>
    <r>
      <rPr>
        <rFont val="Calibri"/>
        <color theme="1"/>
        <sz val="10.0"/>
      </rPr>
      <t>COORDENADORA PEDAGÓGICA</t>
    </r>
  </si>
  <si>
    <r>
      <rPr>
        <rFont val="Calibri"/>
        <color theme="1"/>
        <sz val="10.0"/>
      </rPr>
      <t>SELEÇÃO SIMPLIFICADA</t>
    </r>
  </si>
  <si>
    <t>UNIDADE DE FORMAÇÃO PARA IGUALDADE DE GÊNERO - MARIA DA PENHA VAI À ESCOLA</t>
  </si>
  <si>
    <r>
      <rPr>
        <rFont val="Calibri"/>
        <color theme="1"/>
        <sz val="10.0"/>
      </rPr>
      <t>SECRETARIA DA MULHER DO RECIFE</t>
    </r>
  </si>
  <si>
    <t>MARIA SOCORRO BRITO</t>
  </si>
  <si>
    <r>
      <rPr>
        <rFont val="Calibri"/>
        <color theme="1"/>
        <sz val="10.0"/>
      </rPr>
      <t>COORDENADORA PEDAGÓGICA</t>
    </r>
  </si>
  <si>
    <r>
      <rPr>
        <rFont val="Calibri"/>
        <color theme="1"/>
        <sz val="10.0"/>
      </rPr>
      <t>SELEÇÃO SIMPLIFICADA</t>
    </r>
  </si>
  <si>
    <t>UNIDADE DE FORMAÇÃO PARA IGUALDADE DE GÊNERO  -  PROJETO EMPODERA</t>
  </si>
  <si>
    <r>
      <rPr>
        <rFont val="Calibri"/>
        <color theme="1"/>
        <sz val="10.0"/>
      </rPr>
      <t>SECRETARIA DA MULHER DO RECIFE</t>
    </r>
  </si>
  <si>
    <t xml:space="preserve">MARIA DO CARMO DA SILVA </t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</si>
  <si>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</si>
  <si>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</si>
  <si>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</si>
  <si>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ANA LUCIA DA SILVA GOMES</t>
    </r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</si>
  <si>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</si>
  <si>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</si>
  <si>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</si>
  <si>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AURICELIA FERREIRA DOS SANTOS</t>
    </r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</si>
  <si>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</si>
  <si>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</si>
  <si>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SER CLARICE LISPECTOR</t>
    </r>
  </si>
  <si>
    <r>
      <rPr>
        <rFont val="Calibri"/>
        <color theme="1"/>
        <sz val="10.0"/>
      </rPr>
      <t>SECRETARIA DA MULHER DO RECIFE</t>
    </r>
  </si>
  <si>
    <t>NATHALIA VALESKA BRINGEL DE MELO</t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</si>
  <si>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</si>
  <si>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</si>
  <si>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</si>
  <si>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RAYANNE CAROLINE G P DINIZ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</si>
  <si>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</si>
  <si>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</si>
  <si>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</si>
  <si>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</si>
  <si>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SIMONE PRAXEDES DANIEL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</si>
  <si>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</si>
  <si>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</si>
  <si>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</si>
  <si>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SER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</si>
  <si>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</si>
  <si>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TERESA CRISTINA FERREIRA DA SILVA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</si>
  <si>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</si>
  <si>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EDUCADORA SOCIAL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</si>
  <si>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</si>
  <si>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</si>
  <si>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VERA LÚCIA MAURÍCIO JESUS GÓES</t>
    </r>
  </si>
  <si>
    <r>
      <rPr>
        <rFont val="Calibri"/>
        <color theme="1"/>
        <sz val="10.0"/>
      </rPr>
      <t>GERÊNCIA DE PREVENÇÃO E ENFRENTAMENTO À VIOLÊNCIA CONTRA A MULHER</t>
    </r>
  </si>
  <si>
    <t>EDUCADORA SOCIAL</t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</si>
  <si>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</si>
  <si>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</si>
  <si>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LUCIANA BERENGUER DE ARAUJO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</si>
  <si>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</si>
  <si>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PEDAGOGA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</si>
  <si>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</si>
  <si>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</si>
  <si>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t>MARIA JACINTA BEZERRA PIMENTEL</t>
  </si>
  <si>
    <r>
      <rPr>
        <rFont val="Calibri"/>
        <color theme="1"/>
        <sz val="10.0"/>
      </rPr>
      <t>PEDAGOGA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</si>
  <si>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</si>
  <si>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</si>
  <si>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KARINE JAMMILLE O FARIAS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</si>
  <si>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</si>
  <si>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</si>
  <si>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</si>
  <si>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</si>
  <si>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</si>
  <si>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MARIA DE FATIMA SOUZA DE PAIVA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</si>
  <si>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</si>
  <si>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</si>
  <si>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</si>
  <si>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</si>
  <si>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</si>
  <si>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t>KATEA REJANE MOTA MELO</t>
  </si>
  <si>
    <t>3223-2334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</si>
  <si>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</si>
  <si>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</si>
  <si>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</si>
  <si>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SER CLARICE LISPECTOR</t>
    </r>
  </si>
  <si>
    <r>
      <rPr>
        <rFont val="Calibri"/>
        <color theme="1"/>
        <sz val="10.0"/>
      </rPr>
      <t>SECRETARIA DA MULHER DO RECIFE</t>
    </r>
  </si>
  <si>
    <t>GIOVANNA RODRIGUES SANTANA DA SILVA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</si>
  <si>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</si>
  <si>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</si>
  <si>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</si>
  <si>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</si>
  <si>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</si>
  <si>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JANAÍNA RAMOS DA SILVA BRITO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</si>
  <si>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</si>
  <si>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</si>
  <si>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</si>
  <si>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SER CLARICE LISPECTOR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</si>
  <si>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</si>
  <si>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SORAYA SANTOS SILVA</t>
    </r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</si>
  <si>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</si>
  <si>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PSICOLOGA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</si>
  <si>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</si>
  <si>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CENTRO DE REFERÊNCIA CLARICE LISPECTOR</t>
    </r>
  </si>
  <si>
    <r>
      <rPr>
        <rFont val="Calibri"/>
        <color theme="1"/>
        <sz val="10.0"/>
      </rPr>
      <t>SECRETARIA DA MULHER DO RECIFE</t>
    </r>
  </si>
  <si>
    <t xml:space="preserve">JAILMA MARIA DE OLIVEIRA </t>
  </si>
  <si>
    <r>
      <rPr>
        <rFont val="Calibri"/>
        <color theme="1"/>
        <sz val="10.0"/>
      </rPr>
      <t>GERÊNCIA DE PREVENÇÃO E ENFRENTAMENTO À VIOLÊNCIA CONTRA A MULHER</t>
    </r>
  </si>
  <si>
    <r>
      <rPr>
        <rFont val="Calibri"/>
        <color theme="1"/>
        <sz val="10.0"/>
      </rPr>
      <t>SOCIÓLOGA</t>
    </r>
  </si>
  <si>
    <r>
      <rPr>
        <rFont val="Calibri"/>
        <color theme="1"/>
        <sz val="10.0"/>
      </rPr>
      <t>SELEÇÃO SIMPLIFICADA</t>
    </r>
  </si>
  <si>
    <r>
      <rPr>
        <rFont val="Calibri"/>
        <color theme="1"/>
        <sz val="10.0"/>
      </rPr>
      <t>UNIDADE DE FORMAÇÃO PARA IGUALDADE DE GÊNERO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</si>
  <si>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</si>
  <si>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JANY ROSARIA BARROSO NASCIMENTO</t>
    </r>
  </si>
  <si>
    <t>3355-3008</t>
  </si>
  <si>
    <r>
      <rPr>
        <rFont val="Calibri"/>
        <color theme="1"/>
        <sz val="10.0"/>
      </rPr>
      <t>GERÊNCIA DE PREVENÇÃO E ENFRENTAMENTO À VIOLÊNCIA CONTRA A MULHER</t>
    </r>
  </si>
  <si>
    <t>PEDAGOGA</t>
  </si>
  <si>
    <r>
      <rPr>
        <rFont val="Calibri"/>
        <color theme="1"/>
        <sz val="10.0"/>
      </rPr>
      <t>SERVIDORA  EFETIVA SEDUC</t>
    </r>
  </si>
  <si>
    <t>CONSELHO MUNICIPAL DA MULHER</t>
  </si>
  <si>
    <r>
      <rPr>
        <rFont val="Calibri"/>
        <color theme="1"/>
        <sz val="10.0"/>
      </rPr>
      <t>SECRETARIA DA MULHER DO RECIFE</t>
    </r>
  </si>
  <si>
    <t>EDNEUZA FERREIRA DE SOUZA</t>
  </si>
  <si>
    <t>GABINETE DA SECRETARIA DA MULHER</t>
  </si>
  <si>
    <t>AUXILIAR ADMINISTRATIVA</t>
  </si>
  <si>
    <t>SERVIDORA  URB</t>
  </si>
  <si>
    <t>LILIANE ARRUDA</t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</si>
  <si>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</si>
  <si>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</si>
  <si>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ELIO SILVEIRA DE LIRA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</si>
  <si>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</si>
  <si>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MOTORISTA</t>
    </r>
  </si>
  <si>
    <r>
      <rPr>
        <rFont val="Calibri"/>
        <color theme="1"/>
        <sz val="10.0"/>
      </rPr>
      <t>SERVIDOR EFETIVO CTTU</t>
    </r>
  </si>
  <si>
    <r>
      <rPr>
        <rFont val="Calibri"/>
        <color theme="1"/>
        <sz val="10.0"/>
      </rPr>
      <t>AILZA CALADO COSTA</t>
    </r>
  </si>
  <si>
    <r>
      <rPr>
        <rFont val="Calibri"/>
        <color theme="1"/>
        <sz val="10.0"/>
      </rPr>
      <t>GABINETE DA SECRETARIA DA MULHER DO RECIFE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</si>
  <si>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</si>
  <si>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JOÃO BATISTA DAS NEVES</t>
    </r>
  </si>
  <si>
    <r>
      <rPr>
        <rFont val="Calibri"/>
        <color theme="1"/>
        <sz val="10.0"/>
      </rPr>
      <t>GABINETE DA SECRETARIA DA MULHER</t>
    </r>
  </si>
  <si>
    <r>
      <rPr>
        <rFont val="Calibri"/>
        <color theme="1"/>
        <sz val="10.0"/>
      </rPr>
      <t>MOTORISTA</t>
    </r>
  </si>
  <si>
    <r>
      <rPr>
        <rFont val="Calibri"/>
        <color theme="1"/>
        <sz val="10.0"/>
      </rPr>
      <t>SERVIDOR EFETIVO CTTU</t>
    </r>
  </si>
  <si>
    <r>
      <rPr>
        <rFont val="Calibri"/>
        <color theme="1"/>
        <sz val="10.0"/>
      </rPr>
      <t>AILZA CALADO COSTA</t>
    </r>
  </si>
  <si>
    <r>
      <rPr>
        <rFont val="Calibri"/>
        <color theme="1"/>
        <sz val="10.0"/>
      </rPr>
      <t>SECRETARIA EXECUTIVA</t>
    </r>
  </si>
  <si>
    <r>
      <rPr>
        <rFont val="Calibri"/>
        <color theme="1"/>
        <sz val="10.0"/>
      </rPr>
      <t>SECRETARIA DA MULHER DO RECIFE</t>
    </r>
  </si>
  <si>
    <t>SIMONE MARIA DE SOUZA  BARBOZA</t>
  </si>
  <si>
    <t>APOIO TÉCNICO ADMINISTRATIVO</t>
  </si>
  <si>
    <r>
      <rPr>
        <rFont val="Calibri"/>
        <color theme="1"/>
        <sz val="10.0"/>
      </rPr>
      <t>SERVIDORA EFETIVA</t>
    </r>
  </si>
  <si>
    <r>
      <rPr>
        <rFont val="Calibri"/>
        <color theme="1"/>
        <sz val="10.0"/>
      </rPr>
      <t>SECRETARIA DA MULHER DO RECIFE</t>
    </r>
  </si>
  <si>
    <t>ANA LUIZA RIBEIRO DE SOUZA</t>
  </si>
  <si>
    <t>GERÊNCIA ADMINISTRATIVA E FINANCEIRA</t>
  </si>
  <si>
    <t>APOIO TÉCNICO ADMINISTRATIVO I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</si>
  <si>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</si>
  <si>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</si>
  <si>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MARLI MARIA DE MENEZES</t>
  </si>
  <si>
    <t>APOIO TÉCNICO ADMINISTRATIVO IV</t>
  </si>
  <si>
    <t>TERCEIRIZADA</t>
  </si>
  <si>
    <r>
      <rPr>
        <rFont val="Calibri"/>
        <color theme="1"/>
        <sz val="10.0"/>
      </rPr>
      <t>SECRETARIA DA MULHER DO RECIFE</t>
    </r>
  </si>
  <si>
    <t>CRISTIANE RAMOS DA SILVA</t>
  </si>
  <si>
    <r>
      <rPr>
        <rFont val="Calibri"/>
        <color theme="1"/>
        <sz val="10.0"/>
      </rPr>
      <t>GERÊNCIA GERAL DE DESENVOLV. SUSTENTÁVEL E INOVAÇÃO PARA IGUALDADE DE GÊNERO</t>
    </r>
  </si>
  <si>
    <t>APOIO TÉCNICO ADMINISTRATIVO III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</si>
  <si>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</si>
  <si>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</si>
  <si>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MARIA DO CARMO ALCANTARA SILVESTRE</t>
  </si>
  <si>
    <t>SECRETARIA EXECUTIVA</t>
  </si>
  <si>
    <r>
      <rPr>
        <rFont val="Calibri"/>
        <color theme="1"/>
        <sz val="10.0"/>
      </rPr>
      <t>TERCEIRIZADA</t>
    </r>
  </si>
  <si>
    <t>SILVANA VALDEVINO</t>
  </si>
  <si>
    <r>
      <rPr>
        <rFont val="Calibri"/>
        <color theme="1"/>
        <sz val="10.0"/>
      </rPr>
      <t>SECRETARIA DA MULHER DO RECIFE</t>
    </r>
  </si>
  <si>
    <t>KARLA ALMEIDA DE OLIVEIRA COUTINHO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</si>
  <si>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</si>
  <si>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</si>
  <si>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PATRÍCIA BATISTA DE OLIVEIRA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</si>
  <si>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</si>
  <si>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</si>
  <si>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 xml:space="preserve">ISABELLI CAROLINE SANTA ROSA DA SILVA </t>
  </si>
  <si>
    <t>APOIO TÉCNICO ADMINISTRATIVO II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</si>
  <si>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</si>
  <si>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</si>
  <si>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</si>
  <si>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>JOYCE CONCEIÇÃO FERREIRA DE MACEDO</t>
  </si>
  <si>
    <r>
      <rPr>
        <rFont val="Calibri"/>
        <color theme="1"/>
        <sz val="10.0"/>
      </rPr>
      <t>TERCEIRIZADA</t>
    </r>
  </si>
  <si>
    <t>SER CLARICE LISPECTOR</t>
  </si>
  <si>
    <r>
      <rPr>
        <rFont val="Calibri"/>
        <color theme="1"/>
        <sz val="10.0"/>
      </rPr>
      <t>SECRETARIA DA MULHER DO RECIFE</t>
    </r>
  </si>
  <si>
    <t>JAMERSON RAMOS JOSÉ DA SILVA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</si>
  <si>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</si>
  <si>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</si>
  <si>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HELAYNNE RAHYSSA SAMPAIO VIANA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</si>
  <si>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</si>
  <si>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</si>
  <si>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ANDRÉ LUIZ M S MELO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</si>
  <si>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</si>
  <si>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</si>
  <si>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r>
      <rPr>
        <rFont val="Calibri"/>
        <color theme="1"/>
        <sz val="10.0"/>
      </rPr>
      <t>SECRETARIA DA MULHER DO RECIFE</t>
    </r>
  </si>
  <si>
    <t xml:space="preserve">RENATO OLIVEIRA DE LIRA 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</si>
  <si>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</si>
  <si>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</si>
  <si>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MARIZA GALDINO FIGUEIREDO</t>
  </si>
  <si>
    <t>AUXILIAR DE SERVIÇOS GERAIS</t>
  </si>
  <si>
    <r>
      <rPr>
        <rFont val="Calibri"/>
        <color theme="1"/>
        <sz val="10.0"/>
      </rPr>
      <t>TERCEIRIZADA</t>
    </r>
  </si>
  <si>
    <r>
      <rPr>
        <rFont val="Calibri"/>
        <color theme="1"/>
        <sz val="10.0"/>
      </rPr>
      <t>SECRETARIA DA MULHER DO RECIFE</t>
    </r>
  </si>
  <si>
    <t>ANA LUCIA MELO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</si>
  <si>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</si>
  <si>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</si>
  <si>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 xml:space="preserve">ITALO RODRIGO DA HORA CORDEIRO 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</si>
  <si>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</si>
  <si>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</si>
  <si>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ADRIANO RIBEIRO DA SILVA MOTA</t>
  </si>
  <si>
    <t xml:space="preserve">CONSELHO MUNICIPAL DA MULHER </t>
  </si>
  <si>
    <r>
      <rPr>
        <rFont val="Calibri"/>
        <color theme="1"/>
        <sz val="10.0"/>
      </rPr>
      <t>TERCEIRIZADO</t>
    </r>
  </si>
  <si>
    <t>CASA DO CONSELHO/ EMPODERA</t>
  </si>
  <si>
    <r>
      <rPr>
        <rFont val="Calibri"/>
        <color theme="1"/>
        <sz val="10.0"/>
      </rPr>
      <t>SECRETARIA DA MULHER DO RECIFE</t>
    </r>
  </si>
  <si>
    <t>ANDRÉA FRANCISCA DA SILVA</t>
  </si>
  <si>
    <r>
      <rPr>
        <rFont val="Calibri"/>
        <color theme="1"/>
        <sz val="10.0"/>
      </rPr>
      <t>TERCEIRIZADO</t>
    </r>
  </si>
  <si>
    <t>LALESKA SANTOS</t>
  </si>
  <si>
    <r>
      <rPr>
        <rFont val="Calibri"/>
        <color theme="1"/>
        <sz val="10.0"/>
      </rPr>
      <t>SECRETARIA DA MULHER DO RECIFE</t>
    </r>
  </si>
  <si>
    <t>ANDREA MARIA PEREIRA CARVALHO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</si>
  <si>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</si>
  <si>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</si>
  <si>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SHIRLEY COSTA JUVENAL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</si>
  <si>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</si>
  <si>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</si>
  <si>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SABRINA ESTEPHANNY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</si>
  <si>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</si>
  <si>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</si>
  <si>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 xml:space="preserve">KARINA MENDES SAMPAIO </t>
  </si>
  <si>
    <r>
      <rPr>
        <rFont val="Calibri"/>
        <color theme="1"/>
        <sz val="10.0"/>
      </rPr>
      <t>TERCEIRIZADO</t>
    </r>
  </si>
  <si>
    <t>GABINETE DA SECRETARIA DA MULHER DO RECIFE</t>
  </si>
  <si>
    <r>
      <rPr>
        <rFont val="Calibri"/>
        <color theme="1"/>
        <sz val="10.0"/>
      </rPr>
      <t>SECRETARIA DA MULHER DO RECIFE</t>
    </r>
  </si>
  <si>
    <t>OSCAR DOUGLAS CORREIA DA SILVA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</si>
  <si>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</si>
  <si>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</si>
  <si>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LOURIVAL DE OLIVEIRA SANTOS NETO</t>
  </si>
  <si>
    <t>SECRETARIA DA MULHER</t>
  </si>
  <si>
    <t>MOTORISTA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</si>
  <si>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</si>
  <si>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</si>
  <si>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 xml:space="preserve">ROBSON FARIAS JABOTÁ 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</si>
  <si>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</si>
  <si>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</si>
  <si>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ALEXON WILLAMES FERREIRA MOREIRA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</si>
  <si>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</si>
  <si>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</si>
  <si>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 xml:space="preserve">TERCIA MARIA DE AZEVEDO ALBUQUERQUE 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</si>
  <si>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</si>
  <si>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</si>
  <si>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LEANDRO SANTANA DE ALBUQUERQUE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</si>
  <si>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</si>
  <si>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</si>
  <si>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MARIA ELIZANGELA DA SILVA - MAT. 4641</t>
  </si>
  <si>
    <t>PORTEIRA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</si>
  <si>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</si>
  <si>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</si>
  <si>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RINEIDE ALVES LEITE MOREIRA - MAT. 4642</t>
  </si>
  <si>
    <t>COPEIRA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</si>
  <si>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</si>
  <si>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</si>
  <si>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JAVILA NUNES LIMA</t>
  </si>
  <si>
    <t>RECEPCIONISTA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</si>
  <si>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</si>
  <si>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</si>
  <si>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MAYNARA HAYANNY LIMA SANTOS - MAT.4707</t>
  </si>
  <si>
    <r>
      <rPr>
        <rFont val="Calibri"/>
        <color theme="1"/>
        <sz val="10.0"/>
      </rPr>
      <t>TERCEIRIZADO</t>
    </r>
  </si>
  <si>
    <r>
      <rPr>
        <rFont val="Calibri"/>
        <color theme="1"/>
        <sz val="10.0"/>
      </rPr>
      <t>SECRETARIA DA MULHER DO RECIFE</t>
    </r>
  </si>
  <si>
    <t>COSMO ALFREDO FERREIRA - MAT. 4713</t>
  </si>
  <si>
    <t>PORTEIRO</t>
  </si>
  <si>
    <r>
      <rPr>
        <rFont val="Calibri"/>
        <color theme="1"/>
        <sz val="10.0"/>
      </rPr>
      <t>TERCEIRIZADO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</si>
</sst>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;[Red]\-&quot;R$&quot;\ #,##0.00"/>
  </numFmts>
  <fonts count="10">
    <font>
      <sz val="10.0"/>
      <color rgb="FF000000"/>
      <name val="Times New Roman"/>
      <scheme val="minor"/>
    </font>
    <font>
      <b/>
      <sz val="10.0"/>
      <color rgb="FFFFFFFF"/>
      <name val="Calibri"/>
    </font>
    <font/>
    <font>
      <sz val="10.0"/>
      <color rgb="FF000000"/>
      <name val="Times New Roman"/>
    </font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color rgb="FFFF0000"/>
      <name val="Times New Roman"/>
      <scheme val="minor"/>
    </font>
    <font>
      <color theme="1"/>
      <name val="Calibri"/>
    </font>
    <font>
      <color theme="1"/>
      <name val="Times New Roman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1F3863"/>
        <bgColor rgb="FF1F3863"/>
      </patternFill>
    </fill>
    <fill>
      <patternFill patternType="solid">
        <fgColor rgb="FFD9E1F3"/>
        <bgColor rgb="FFD9E1F3"/>
      </patternFill>
    </fill>
    <fill>
      <patternFill patternType="solid">
        <fgColor rgb="FFD0E0E3"/>
        <bgColor rgb="FFD0E0E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readingOrder="0" shrinkToFit="0" vertical="top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left" shrinkToFit="0" vertical="bottom" wrapText="1"/>
    </xf>
    <xf borderId="4" fillId="3" fontId="4" numFmtId="0" xfId="0" applyAlignment="1" applyBorder="1" applyFill="1" applyFont="1">
      <alignment horizontal="left"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4" fillId="4" fontId="4" numFmtId="0" xfId="0" applyAlignment="1" applyBorder="1" applyFill="1" applyFont="1">
      <alignment horizontal="left" shrinkToFit="0" vertical="top" wrapText="1"/>
    </xf>
    <xf borderId="4" fillId="3" fontId="4" numFmtId="0" xfId="0" applyAlignment="1" applyBorder="1" applyFont="1">
      <alignment horizontal="center" readingOrder="0" shrinkToFit="0" vertical="top" wrapText="1"/>
    </xf>
    <xf borderId="4" fillId="0" fontId="5" numFmtId="0" xfId="0" applyAlignment="1" applyBorder="1" applyFont="1">
      <alignment horizontal="left" shrinkToFit="0" vertical="top" wrapText="1"/>
    </xf>
    <xf borderId="4" fillId="0" fontId="6" numFmtId="1" xfId="0" applyAlignment="1" applyBorder="1" applyFont="1" applyNumberFormat="1">
      <alignment horizontal="center" shrinkToFit="1" vertical="top" wrapText="0"/>
    </xf>
    <xf borderId="4" fillId="0" fontId="5" numFmtId="0" xfId="0" applyAlignment="1" applyBorder="1" applyFont="1">
      <alignment horizontal="center" shrinkToFit="0" vertical="top" wrapText="1"/>
    </xf>
    <xf borderId="4" fillId="0" fontId="5" numFmtId="0" xfId="0" applyAlignment="1" applyBorder="1" applyFont="1">
      <alignment horizontal="left" readingOrder="0" shrinkToFit="0" vertical="top" wrapText="1"/>
    </xf>
    <xf borderId="1" fillId="0" fontId="5" numFmtId="0" xfId="0" applyAlignment="1" applyBorder="1" applyFont="1">
      <alignment horizontal="left" shrinkToFit="0" vertical="top" wrapText="1"/>
    </xf>
    <xf borderId="4" fillId="0" fontId="6" numFmtId="0" xfId="0" applyAlignment="1" applyBorder="1" applyFont="1">
      <alignment horizontal="left" shrinkToFit="0" vertical="top" wrapText="1"/>
    </xf>
    <xf borderId="4" fillId="0" fontId="6" numFmtId="0" xfId="0" applyAlignment="1" applyBorder="1" applyFont="1">
      <alignment horizontal="left" readingOrder="0" shrinkToFit="0" vertical="top" wrapText="1"/>
    </xf>
    <xf borderId="5" fillId="0" fontId="6" numFmtId="0" xfId="0" applyAlignment="1" applyBorder="1" applyFont="1">
      <alignment horizontal="center" shrinkToFit="0" vertical="top" wrapText="1"/>
    </xf>
    <xf borderId="0" fillId="0" fontId="7" numFmtId="0" xfId="0" applyAlignment="1" applyFont="1">
      <alignment horizontal="left" vertical="top"/>
    </xf>
    <xf borderId="6" fillId="0" fontId="5" numFmtId="0" xfId="0" applyAlignment="1" applyBorder="1" applyFont="1">
      <alignment horizontal="left" shrinkToFit="0" vertical="top" wrapText="1"/>
    </xf>
    <xf borderId="6" fillId="0" fontId="6" numFmtId="1" xfId="0" applyAlignment="1" applyBorder="1" applyFont="1" applyNumberFormat="1">
      <alignment horizontal="center" shrinkToFit="1" vertical="top" wrapText="0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left" shrinkToFit="0" vertical="top" wrapText="1"/>
    </xf>
    <xf borderId="4" fillId="0" fontId="6" numFmtId="1" xfId="0" applyAlignment="1" applyBorder="1" applyFont="1" applyNumberFormat="1">
      <alignment horizontal="center" readingOrder="0" shrinkToFit="1" vertical="top" wrapText="0"/>
    </xf>
    <xf borderId="4" fillId="0" fontId="5" numFmtId="0" xfId="0" applyAlignment="1" applyBorder="1" applyFont="1">
      <alignment horizontal="center" readingOrder="0" shrinkToFit="0" vertical="top" wrapText="1"/>
    </xf>
    <xf borderId="0" fillId="0" fontId="8" numFmtId="0" xfId="0" applyAlignment="1" applyFont="1">
      <alignment horizontal="left" readingOrder="0" vertical="top"/>
    </xf>
    <xf borderId="4" fillId="0" fontId="3" numFmtId="0" xfId="0" applyAlignment="1" applyBorder="1" applyFont="1">
      <alignment horizontal="left" shrinkToFit="0" vertical="top" wrapText="1"/>
    </xf>
    <xf borderId="4" fillId="0" fontId="6" numFmtId="49" xfId="0" applyAlignment="1" applyBorder="1" applyFont="1" applyNumberFormat="1">
      <alignment horizontal="center" shrinkToFit="1" vertical="top" wrapText="0"/>
    </xf>
    <xf borderId="4" fillId="0" fontId="5" numFmtId="164" xfId="0" applyAlignment="1" applyBorder="1" applyFont="1" applyNumberFormat="1">
      <alignment horizontal="left" shrinkToFit="0" vertical="top" wrapText="1"/>
    </xf>
    <xf borderId="0" fillId="0" fontId="9" numFmtId="0" xfId="0" applyAlignment="1" applyFont="1">
      <alignment horizontal="center" vertical="top"/>
    </xf>
  </cellXfs>
  <cellStyles count="1">
    <cellStyle xfId="0" name="Normal" builtinId="0"/>
  </cellStyles>
  <dxfs count="1">
    <dxf>
      <font/>
      <fill>
        <patternFill patternType="solid">
          <fgColor rgb="FFFABF8F"/>
          <bgColor rgb="FFFABF8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209550</xdr:rowOff>
    </xdr:from>
    <xdr:ext cx="2638425" cy="676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20.86"/>
    <col customWidth="1" min="3" max="3" width="12.86"/>
    <col customWidth="1" min="4" max="4" width="23.71"/>
    <col customWidth="1" min="5" max="5" width="25.43"/>
    <col customWidth="1" min="6" max="6" width="14.14"/>
    <col customWidth="1" min="7" max="7" width="13.29"/>
    <col customWidth="1" min="8" max="8" width="21.29"/>
    <col customWidth="1" min="9" max="11" width="8.71"/>
  </cols>
  <sheetData>
    <row r="1" ht="80.25" customHeight="1">
      <c r="A1" s="1" t="s">
        <v>0</v>
      </c>
      <c r="B1" s="2"/>
      <c r="C1" s="2"/>
      <c r="D1" s="2"/>
      <c r="E1" s="2"/>
      <c r="F1" s="2"/>
      <c r="G1" s="2"/>
      <c r="H1" s="3"/>
    </row>
    <row r="2">
      <c r="A2" s="4"/>
      <c r="B2" s="2"/>
      <c r="C2" s="2"/>
      <c r="D2" s="2"/>
      <c r="E2" s="2"/>
      <c r="F2" s="2"/>
      <c r="G2" s="2"/>
      <c r="H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>
      <c r="A4" s="9" t="s">
        <v>9</v>
      </c>
      <c r="B4" s="9" t="s">
        <v>10</v>
      </c>
      <c r="C4" s="10">
        <v>3.3558073E7</v>
      </c>
      <c r="D4" s="9" t="s">
        <v>11</v>
      </c>
      <c r="E4" s="9" t="s">
        <v>12</v>
      </c>
      <c r="F4" s="11" t="s">
        <v>13</v>
      </c>
      <c r="G4" s="9" t="s">
        <v>14</v>
      </c>
      <c r="H4" s="9" t="s">
        <v>15</v>
      </c>
    </row>
    <row r="5">
      <c r="A5" s="9" t="s">
        <v>16</v>
      </c>
      <c r="B5" s="9" t="s">
        <v>17</v>
      </c>
      <c r="C5" s="10">
        <v>3.3558073E7</v>
      </c>
      <c r="D5" s="9" t="s">
        <v>18</v>
      </c>
      <c r="E5" s="9" t="s">
        <v>19</v>
      </c>
      <c r="F5" s="11" t="s">
        <v>20</v>
      </c>
      <c r="G5" s="9" t="s">
        <v>21</v>
      </c>
      <c r="H5" s="9" t="s">
        <v>22</v>
      </c>
    </row>
    <row r="6">
      <c r="A6" s="9" t="s">
        <v>23</v>
      </c>
      <c r="B6" s="9" t="s">
        <v>24</v>
      </c>
      <c r="C6" s="10">
        <v>3.3558073E7</v>
      </c>
      <c r="D6" s="9" t="s">
        <v>25</v>
      </c>
      <c r="E6" s="9" t="s">
        <v>26</v>
      </c>
      <c r="F6" s="11" t="s">
        <v>27</v>
      </c>
      <c r="G6" s="9" t="s">
        <v>17</v>
      </c>
      <c r="H6" s="9" t="s">
        <v>28</v>
      </c>
    </row>
    <row r="7">
      <c r="A7" s="9" t="s">
        <v>29</v>
      </c>
      <c r="B7" s="9" t="s">
        <v>30</v>
      </c>
      <c r="C7" s="10">
        <v>3.3558073E7</v>
      </c>
      <c r="D7" s="9" t="s">
        <v>31</v>
      </c>
      <c r="E7" s="9" t="s">
        <v>32</v>
      </c>
      <c r="F7" s="11" t="s">
        <v>33</v>
      </c>
      <c r="G7" s="9" t="s">
        <v>17</v>
      </c>
      <c r="H7" s="9" t="s">
        <v>34</v>
      </c>
    </row>
    <row r="8">
      <c r="A8" s="9" t="s">
        <v>35</v>
      </c>
      <c r="B8" s="9" t="s">
        <v>36</v>
      </c>
      <c r="C8" s="10">
        <v>3.355837E7</v>
      </c>
      <c r="D8" s="9" t="s">
        <v>37</v>
      </c>
      <c r="E8" s="9" t="s">
        <v>38</v>
      </c>
      <c r="F8" s="11" t="s">
        <v>39</v>
      </c>
      <c r="G8" s="9" t="s">
        <v>17</v>
      </c>
      <c r="H8" s="9" t="s">
        <v>40</v>
      </c>
    </row>
    <row r="9">
      <c r="A9" s="9" t="s">
        <v>41</v>
      </c>
      <c r="B9" s="9" t="s">
        <v>42</v>
      </c>
      <c r="C9" s="10">
        <v>3.3026408E7</v>
      </c>
      <c r="D9" s="9" t="s">
        <v>43</v>
      </c>
      <c r="E9" s="9" t="s">
        <v>44</v>
      </c>
      <c r="F9" s="11" t="s">
        <v>39</v>
      </c>
      <c r="G9" s="9" t="s">
        <v>30</v>
      </c>
      <c r="H9" s="9" t="s">
        <v>45</v>
      </c>
    </row>
    <row r="10">
      <c r="A10" s="9" t="s">
        <v>46</v>
      </c>
      <c r="B10" s="9" t="s">
        <v>47</v>
      </c>
      <c r="C10" s="10">
        <v>3.3558073E7</v>
      </c>
      <c r="D10" s="9" t="s">
        <v>48</v>
      </c>
      <c r="E10" s="9" t="s">
        <v>49</v>
      </c>
      <c r="F10" s="11" t="s">
        <v>39</v>
      </c>
      <c r="G10" s="12" t="s">
        <v>24</v>
      </c>
      <c r="H10" s="12" t="s">
        <v>50</v>
      </c>
    </row>
    <row r="11" ht="57.0" customHeight="1">
      <c r="A11" s="9" t="s">
        <v>51</v>
      </c>
      <c r="B11" s="9" t="s">
        <v>52</v>
      </c>
      <c r="C11" s="10">
        <v>3.3558073E7</v>
      </c>
      <c r="D11" s="12" t="s">
        <v>53</v>
      </c>
      <c r="E11" s="12" t="s">
        <v>54</v>
      </c>
      <c r="F11" s="11" t="s">
        <v>39</v>
      </c>
      <c r="G11" s="12" t="s">
        <v>30</v>
      </c>
      <c r="H11" s="9" t="s">
        <v>55</v>
      </c>
    </row>
    <row r="12">
      <c r="A12" s="9" t="s">
        <v>56</v>
      </c>
      <c r="B12" s="9" t="s">
        <v>57</v>
      </c>
      <c r="C12" s="10">
        <v>3.3558073E7</v>
      </c>
      <c r="D12" s="9" t="s">
        <v>58</v>
      </c>
      <c r="E12" s="9" t="s">
        <v>59</v>
      </c>
      <c r="F12" s="11" t="s">
        <v>60</v>
      </c>
      <c r="G12" s="12" t="s">
        <v>61</v>
      </c>
      <c r="H12" s="9" t="s">
        <v>62</v>
      </c>
    </row>
    <row r="13">
      <c r="A13" s="9" t="s">
        <v>63</v>
      </c>
      <c r="B13" s="9" t="s">
        <v>64</v>
      </c>
      <c r="C13" s="10">
        <v>3.3558073E7</v>
      </c>
      <c r="D13" s="9" t="s">
        <v>48</v>
      </c>
      <c r="E13" s="9" t="s">
        <v>65</v>
      </c>
      <c r="F13" s="11" t="s">
        <v>66</v>
      </c>
      <c r="G13" s="9" t="s">
        <v>47</v>
      </c>
      <c r="H13" s="9" t="s">
        <v>67</v>
      </c>
    </row>
    <row r="14">
      <c r="A14" s="9" t="s">
        <v>68</v>
      </c>
      <c r="B14" s="9" t="s">
        <v>69</v>
      </c>
      <c r="C14" s="10">
        <v>3.3558061E7</v>
      </c>
      <c r="D14" s="9" t="s">
        <v>70</v>
      </c>
      <c r="E14" s="13" t="s">
        <v>71</v>
      </c>
      <c r="F14" s="11" t="s">
        <v>72</v>
      </c>
      <c r="G14" s="9" t="s">
        <v>73</v>
      </c>
      <c r="H14" s="9" t="s">
        <v>40</v>
      </c>
    </row>
    <row r="15">
      <c r="A15" s="14" t="s">
        <v>74</v>
      </c>
      <c r="B15" s="14" t="s">
        <v>75</v>
      </c>
      <c r="C15" s="10">
        <v>3.3026408E7</v>
      </c>
      <c r="D15" s="14" t="s">
        <v>49</v>
      </c>
      <c r="E15" s="15" t="s">
        <v>76</v>
      </c>
      <c r="F15" s="16" t="s">
        <v>77</v>
      </c>
      <c r="G15" s="14" t="s">
        <v>17</v>
      </c>
      <c r="H15" s="15" t="s">
        <v>78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9" t="s">
        <v>79</v>
      </c>
      <c r="B16" s="9" t="s">
        <v>80</v>
      </c>
      <c r="C16" s="10">
        <v>3.3559494E7</v>
      </c>
      <c r="D16" s="9" t="s">
        <v>81</v>
      </c>
      <c r="E16" s="9" t="s">
        <v>82</v>
      </c>
      <c r="F16" s="11" t="s">
        <v>83</v>
      </c>
      <c r="G16" s="12" t="s">
        <v>30</v>
      </c>
      <c r="H16" s="9" t="s">
        <v>84</v>
      </c>
    </row>
    <row r="17">
      <c r="A17" s="9" t="s">
        <v>85</v>
      </c>
      <c r="B17" s="9" t="s">
        <v>86</v>
      </c>
      <c r="C17" s="10">
        <v>3.3026406E7</v>
      </c>
      <c r="D17" s="9" t="s">
        <v>87</v>
      </c>
      <c r="E17" s="9" t="s">
        <v>88</v>
      </c>
      <c r="F17" s="11" t="s">
        <v>89</v>
      </c>
      <c r="G17" s="9" t="s">
        <v>90</v>
      </c>
      <c r="H17" s="9" t="s">
        <v>91</v>
      </c>
      <c r="K17" s="9"/>
    </row>
    <row r="18">
      <c r="A18" s="9" t="s">
        <v>92</v>
      </c>
      <c r="B18" s="9" t="s">
        <v>93</v>
      </c>
      <c r="C18" s="10">
        <v>3.3559494E7</v>
      </c>
      <c r="D18" s="9" t="s">
        <v>94</v>
      </c>
      <c r="E18" s="9" t="s">
        <v>95</v>
      </c>
      <c r="F18" s="11" t="s">
        <v>96</v>
      </c>
      <c r="G18" s="9" t="s">
        <v>17</v>
      </c>
      <c r="H18" s="9" t="s">
        <v>97</v>
      </c>
    </row>
    <row r="19">
      <c r="A19" s="9" t="s">
        <v>98</v>
      </c>
      <c r="B19" s="9" t="s">
        <v>99</v>
      </c>
      <c r="C19" s="10">
        <v>3.3026408E7</v>
      </c>
      <c r="D19" s="9" t="s">
        <v>100</v>
      </c>
      <c r="E19" s="9" t="s">
        <v>101</v>
      </c>
      <c r="F19" s="11" t="s">
        <v>102</v>
      </c>
      <c r="G19" s="12" t="s">
        <v>30</v>
      </c>
      <c r="H19" s="9" t="s">
        <v>103</v>
      </c>
    </row>
    <row r="20">
      <c r="A20" s="9" t="s">
        <v>104</v>
      </c>
      <c r="B20" s="9" t="s">
        <v>105</v>
      </c>
      <c r="C20" s="10">
        <v>3.3559402E7</v>
      </c>
      <c r="D20" s="9" t="s">
        <v>106</v>
      </c>
      <c r="E20" s="9" t="s">
        <v>107</v>
      </c>
      <c r="F20" s="11" t="s">
        <v>108</v>
      </c>
      <c r="G20" s="9" t="s">
        <v>109</v>
      </c>
      <c r="H20" s="9" t="s">
        <v>40</v>
      </c>
    </row>
    <row r="21" ht="15.75" customHeight="1">
      <c r="A21" s="9" t="s">
        <v>110</v>
      </c>
      <c r="B21" s="9" t="s">
        <v>111</v>
      </c>
      <c r="C21" s="10">
        <v>3.2232334E7</v>
      </c>
      <c r="D21" s="9" t="s">
        <v>112</v>
      </c>
      <c r="E21" s="9" t="s">
        <v>113</v>
      </c>
      <c r="F21" s="11" t="s">
        <v>114</v>
      </c>
      <c r="G21" s="9" t="s">
        <v>115</v>
      </c>
      <c r="H21" s="9" t="s">
        <v>116</v>
      </c>
    </row>
    <row r="22" ht="15.75" customHeight="1">
      <c r="A22" s="9" t="s">
        <v>117</v>
      </c>
      <c r="B22" s="9" t="s">
        <v>118</v>
      </c>
      <c r="C22" s="10">
        <v>3.3558073E7</v>
      </c>
      <c r="D22" s="9" t="s">
        <v>119</v>
      </c>
      <c r="E22" s="9" t="s">
        <v>120</v>
      </c>
      <c r="F22" s="11" t="s">
        <v>121</v>
      </c>
      <c r="G22" s="12" t="s">
        <v>122</v>
      </c>
      <c r="H22" s="9" t="s">
        <v>123</v>
      </c>
    </row>
    <row r="23" ht="15.75" customHeight="1">
      <c r="A23" s="9" t="s">
        <v>124</v>
      </c>
      <c r="B23" s="9" t="s">
        <v>125</v>
      </c>
      <c r="C23" s="10">
        <v>3.3026408E7</v>
      </c>
      <c r="D23" s="9" t="s">
        <v>126</v>
      </c>
      <c r="E23" s="9" t="s">
        <v>127</v>
      </c>
      <c r="F23" s="11" t="s">
        <v>128</v>
      </c>
      <c r="G23" s="9" t="s">
        <v>129</v>
      </c>
      <c r="H23" s="9" t="s">
        <v>130</v>
      </c>
    </row>
    <row r="24" ht="15.75" customHeight="1">
      <c r="A24" s="18" t="s">
        <v>131</v>
      </c>
      <c r="B24" s="18" t="s">
        <v>132</v>
      </c>
      <c r="C24" s="19">
        <v>3.355837E7</v>
      </c>
      <c r="D24" s="18" t="s">
        <v>133</v>
      </c>
      <c r="E24" s="18" t="s">
        <v>134</v>
      </c>
      <c r="F24" s="20" t="s">
        <v>135</v>
      </c>
      <c r="G24" s="18" t="s">
        <v>136</v>
      </c>
      <c r="H24" s="9" t="s">
        <v>137</v>
      </c>
    </row>
    <row r="25" ht="15.75" customHeight="1">
      <c r="A25" s="18" t="s">
        <v>138</v>
      </c>
      <c r="B25" s="18" t="s">
        <v>139</v>
      </c>
      <c r="C25" s="19">
        <v>3.3026408E7</v>
      </c>
      <c r="D25" s="9" t="s">
        <v>140</v>
      </c>
      <c r="E25" s="18" t="s">
        <v>141</v>
      </c>
      <c r="F25" s="20" t="s">
        <v>142</v>
      </c>
      <c r="G25" s="18" t="s">
        <v>143</v>
      </c>
      <c r="H25" s="21" t="s">
        <v>144</v>
      </c>
    </row>
    <row r="26" ht="15.75" customHeight="1">
      <c r="A26" s="9" t="s">
        <v>145</v>
      </c>
      <c r="B26" s="9" t="s">
        <v>146</v>
      </c>
      <c r="C26" s="10">
        <v>3.3559494E7</v>
      </c>
      <c r="D26" s="12" t="s">
        <v>147</v>
      </c>
      <c r="E26" s="9" t="s">
        <v>148</v>
      </c>
      <c r="F26" s="11" t="s">
        <v>149</v>
      </c>
      <c r="G26" s="9" t="s">
        <v>150</v>
      </c>
      <c r="H26" s="9" t="s">
        <v>151</v>
      </c>
    </row>
    <row r="27" ht="15.75" customHeight="1">
      <c r="A27" s="9" t="s">
        <v>152</v>
      </c>
      <c r="B27" s="9" t="s">
        <v>153</v>
      </c>
      <c r="C27" s="10">
        <v>3.3558652E7</v>
      </c>
      <c r="D27" s="9" t="s">
        <v>154</v>
      </c>
      <c r="E27" s="9" t="s">
        <v>155</v>
      </c>
      <c r="F27" s="11" t="s">
        <v>156</v>
      </c>
      <c r="G27" s="9" t="s">
        <v>157</v>
      </c>
      <c r="H27" s="9" t="s">
        <v>40</v>
      </c>
    </row>
    <row r="28" ht="15.75" customHeight="1">
      <c r="A28" s="9" t="s">
        <v>158</v>
      </c>
      <c r="B28" s="9" t="s">
        <v>159</v>
      </c>
      <c r="C28" s="10">
        <v>3.3553008E7</v>
      </c>
      <c r="D28" s="9" t="s">
        <v>160</v>
      </c>
      <c r="E28" s="12" t="s">
        <v>161</v>
      </c>
      <c r="F28" s="11" t="s">
        <v>162</v>
      </c>
      <c r="G28" s="9" t="s">
        <v>24</v>
      </c>
      <c r="H28" s="9" t="s">
        <v>163</v>
      </c>
    </row>
    <row r="29" ht="15.75" customHeight="1">
      <c r="A29" s="9" t="s">
        <v>164</v>
      </c>
      <c r="B29" s="9" t="s">
        <v>165</v>
      </c>
      <c r="C29" s="10">
        <v>3.3559494E7</v>
      </c>
      <c r="D29" s="12" t="s">
        <v>166</v>
      </c>
      <c r="E29" s="9" t="s">
        <v>167</v>
      </c>
      <c r="F29" s="11" t="s">
        <v>168</v>
      </c>
      <c r="G29" s="12" t="s">
        <v>61</v>
      </c>
      <c r="H29" s="9" t="s">
        <v>169</v>
      </c>
    </row>
    <row r="30" ht="15.75" customHeight="1">
      <c r="A30" s="9" t="s">
        <v>170</v>
      </c>
      <c r="B30" s="9" t="s">
        <v>171</v>
      </c>
      <c r="C30" s="10">
        <v>3.3558061E7</v>
      </c>
      <c r="D30" s="9" t="s">
        <v>172</v>
      </c>
      <c r="E30" s="9" t="s">
        <v>173</v>
      </c>
      <c r="F30" s="11" t="s">
        <v>174</v>
      </c>
      <c r="G30" s="9" t="s">
        <v>157</v>
      </c>
      <c r="H30" s="9" t="s">
        <v>40</v>
      </c>
    </row>
    <row r="31" ht="15.75" customHeight="1">
      <c r="A31" s="9" t="s">
        <v>175</v>
      </c>
      <c r="B31" s="9" t="s">
        <v>176</v>
      </c>
      <c r="C31" s="10">
        <v>3.3553008E7</v>
      </c>
      <c r="D31" s="9" t="s">
        <v>177</v>
      </c>
      <c r="E31" s="9" t="s">
        <v>178</v>
      </c>
      <c r="F31" s="11" t="s">
        <v>179</v>
      </c>
      <c r="G31" s="9" t="s">
        <v>24</v>
      </c>
      <c r="H31" s="9" t="s">
        <v>180</v>
      </c>
    </row>
    <row r="32" ht="15.75" customHeight="1">
      <c r="A32" s="9" t="s">
        <v>181</v>
      </c>
      <c r="B32" s="9" t="s">
        <v>182</v>
      </c>
      <c r="C32" s="10">
        <v>3.3026408E7</v>
      </c>
      <c r="D32" s="9" t="s">
        <v>183</v>
      </c>
      <c r="E32" s="9" t="s">
        <v>184</v>
      </c>
      <c r="F32" s="11" t="s">
        <v>185</v>
      </c>
      <c r="G32" s="9" t="s">
        <v>30</v>
      </c>
      <c r="H32" s="9" t="s">
        <v>40</v>
      </c>
    </row>
    <row r="33" ht="15.75" customHeight="1">
      <c r="A33" s="9" t="s">
        <v>186</v>
      </c>
      <c r="B33" s="9" t="s">
        <v>187</v>
      </c>
      <c r="C33" s="10">
        <v>3.7832995E7</v>
      </c>
      <c r="D33" s="9" t="s">
        <v>188</v>
      </c>
      <c r="E33" s="9" t="s">
        <v>189</v>
      </c>
      <c r="F33" s="11" t="s">
        <v>190</v>
      </c>
      <c r="G33" s="12" t="s">
        <v>64</v>
      </c>
      <c r="H33" s="9" t="s">
        <v>67</v>
      </c>
    </row>
    <row r="34" ht="15.75" customHeight="1">
      <c r="A34" s="9" t="s">
        <v>191</v>
      </c>
      <c r="B34" s="9" t="s">
        <v>192</v>
      </c>
      <c r="C34" s="10">
        <v>3.3559299E7</v>
      </c>
      <c r="D34" s="9" t="s">
        <v>193</v>
      </c>
      <c r="E34" s="9" t="s">
        <v>194</v>
      </c>
      <c r="F34" s="11" t="s">
        <v>195</v>
      </c>
      <c r="G34" s="9" t="s">
        <v>196</v>
      </c>
      <c r="H34" s="9" t="s">
        <v>40</v>
      </c>
    </row>
    <row r="35" ht="15.75" customHeight="1">
      <c r="A35" s="9" t="s">
        <v>197</v>
      </c>
      <c r="B35" s="9" t="s">
        <v>198</v>
      </c>
      <c r="C35" s="10">
        <v>3.3553008E7</v>
      </c>
      <c r="D35" s="9" t="s">
        <v>199</v>
      </c>
      <c r="E35" s="9" t="s">
        <v>200</v>
      </c>
      <c r="F35" s="11" t="s">
        <v>201</v>
      </c>
      <c r="G35" s="9" t="s">
        <v>111</v>
      </c>
      <c r="H35" s="9" t="s">
        <v>202</v>
      </c>
    </row>
    <row r="36" ht="15.75" customHeight="1">
      <c r="A36" s="9" t="s">
        <v>203</v>
      </c>
      <c r="B36" s="9" t="s">
        <v>204</v>
      </c>
      <c r="C36" s="10">
        <v>3.3553008E7</v>
      </c>
      <c r="D36" s="9" t="s">
        <v>205</v>
      </c>
      <c r="E36" s="9" t="s">
        <v>206</v>
      </c>
      <c r="F36" s="11" t="s">
        <v>207</v>
      </c>
      <c r="G36" s="9" t="s">
        <v>143</v>
      </c>
      <c r="H36" s="9" t="s">
        <v>208</v>
      </c>
    </row>
    <row r="37" ht="15.75" customHeight="1">
      <c r="A37" s="9" t="s">
        <v>209</v>
      </c>
      <c r="B37" s="9" t="s">
        <v>210</v>
      </c>
      <c r="C37" s="10">
        <v>3.355837E7</v>
      </c>
      <c r="D37" s="12" t="s">
        <v>166</v>
      </c>
      <c r="E37" s="9" t="s">
        <v>211</v>
      </c>
      <c r="F37" s="11" t="s">
        <v>212</v>
      </c>
      <c r="G37" s="12" t="s">
        <v>213</v>
      </c>
      <c r="H37" s="12" t="s">
        <v>78</v>
      </c>
    </row>
    <row r="38" ht="15.75" customHeight="1">
      <c r="A38" s="9" t="s">
        <v>214</v>
      </c>
      <c r="B38" s="9" t="s">
        <v>215</v>
      </c>
      <c r="C38" s="22">
        <v>3.3553008E7</v>
      </c>
      <c r="D38" s="9" t="s">
        <v>205</v>
      </c>
      <c r="E38" s="9" t="s">
        <v>216</v>
      </c>
      <c r="F38" s="11" t="s">
        <v>217</v>
      </c>
      <c r="G38" s="12" t="s">
        <v>30</v>
      </c>
      <c r="H38" s="9" t="s">
        <v>218</v>
      </c>
    </row>
    <row r="39" ht="15.75" customHeight="1">
      <c r="A39" s="9" t="s">
        <v>219</v>
      </c>
      <c r="B39" s="9" t="s">
        <v>220</v>
      </c>
      <c r="C39" s="22">
        <v>3.3553178E7</v>
      </c>
      <c r="D39" s="9" t="s">
        <v>49</v>
      </c>
      <c r="E39" s="9" t="s">
        <v>221</v>
      </c>
      <c r="F39" s="11" t="s">
        <v>222</v>
      </c>
      <c r="G39" s="12" t="s">
        <v>24</v>
      </c>
      <c r="H39" s="12" t="s">
        <v>223</v>
      </c>
    </row>
    <row r="40" ht="15.75" customHeight="1">
      <c r="A40" s="9" t="s">
        <v>224</v>
      </c>
      <c r="B40" s="9" t="s">
        <v>225</v>
      </c>
      <c r="C40" s="10">
        <v>3.3553008E7</v>
      </c>
      <c r="D40" s="9" t="s">
        <v>205</v>
      </c>
      <c r="E40" s="9" t="s">
        <v>226</v>
      </c>
      <c r="F40" s="11" t="s">
        <v>227</v>
      </c>
      <c r="G40" s="9" t="s">
        <v>228</v>
      </c>
      <c r="H40" s="9" t="s">
        <v>229</v>
      </c>
    </row>
    <row r="41" ht="15.75" customHeight="1">
      <c r="A41" s="9" t="s">
        <v>230</v>
      </c>
      <c r="B41" s="9" t="s">
        <v>231</v>
      </c>
      <c r="C41" s="10">
        <v>3.3553008E7</v>
      </c>
      <c r="D41" s="9" t="s">
        <v>205</v>
      </c>
      <c r="E41" s="9" t="s">
        <v>232</v>
      </c>
      <c r="F41" s="11" t="s">
        <v>233</v>
      </c>
      <c r="G41" s="9" t="s">
        <v>143</v>
      </c>
      <c r="H41" s="9" t="s">
        <v>218</v>
      </c>
    </row>
    <row r="42" ht="15.75" customHeight="1">
      <c r="A42" s="9" t="s">
        <v>234</v>
      </c>
      <c r="B42" s="9" t="s">
        <v>235</v>
      </c>
      <c r="C42" s="10">
        <v>3.2232334E7</v>
      </c>
      <c r="D42" s="9" t="s">
        <v>205</v>
      </c>
      <c r="E42" s="9" t="s">
        <v>236</v>
      </c>
      <c r="F42" s="11" t="s">
        <v>237</v>
      </c>
      <c r="G42" s="9" t="s">
        <v>238</v>
      </c>
      <c r="H42" s="9" t="s">
        <v>202</v>
      </c>
    </row>
    <row r="43" ht="15.75" customHeight="1">
      <c r="A43" s="9" t="s">
        <v>239</v>
      </c>
      <c r="B43" s="9" t="s">
        <v>240</v>
      </c>
      <c r="C43" s="10">
        <v>3.3553008E7</v>
      </c>
      <c r="D43" s="9" t="s">
        <v>205</v>
      </c>
      <c r="E43" s="9" t="s">
        <v>241</v>
      </c>
      <c r="F43" s="11" t="s">
        <v>242</v>
      </c>
      <c r="G43" s="9" t="s">
        <v>143</v>
      </c>
      <c r="H43" s="9" t="s">
        <v>144</v>
      </c>
    </row>
    <row r="44" ht="15.75" customHeight="1">
      <c r="A44" s="9" t="s">
        <v>243</v>
      </c>
      <c r="B44" s="9" t="s">
        <v>244</v>
      </c>
      <c r="C44" s="10">
        <v>3.3553008E7</v>
      </c>
      <c r="D44" s="9" t="s">
        <v>205</v>
      </c>
      <c r="E44" s="9" t="s">
        <v>245</v>
      </c>
      <c r="F44" s="11" t="s">
        <v>246</v>
      </c>
      <c r="G44" s="9" t="s">
        <v>143</v>
      </c>
      <c r="H44" s="9" t="s">
        <v>218</v>
      </c>
    </row>
    <row r="45" ht="15.75" customHeight="1">
      <c r="A45" s="9" t="s">
        <v>247</v>
      </c>
      <c r="B45" s="9" t="s">
        <v>248</v>
      </c>
      <c r="C45" s="10">
        <v>3.3553008E7</v>
      </c>
      <c r="D45" s="9" t="s">
        <v>205</v>
      </c>
      <c r="E45" s="9" t="s">
        <v>249</v>
      </c>
      <c r="F45" s="11" t="s">
        <v>250</v>
      </c>
      <c r="G45" s="9" t="s">
        <v>143</v>
      </c>
      <c r="H45" s="9" t="s">
        <v>251</v>
      </c>
    </row>
    <row r="46" ht="15.75" customHeight="1">
      <c r="A46" s="9" t="s">
        <v>252</v>
      </c>
      <c r="B46" s="9" t="s">
        <v>253</v>
      </c>
      <c r="C46" s="10">
        <v>3.30264E7</v>
      </c>
      <c r="D46" s="9" t="s">
        <v>205</v>
      </c>
      <c r="E46" s="9" t="s">
        <v>249</v>
      </c>
      <c r="F46" s="11" t="s">
        <v>254</v>
      </c>
      <c r="G46" s="9" t="s">
        <v>255</v>
      </c>
      <c r="H46" s="9" t="s">
        <v>256</v>
      </c>
    </row>
    <row r="47" ht="15.75" customHeight="1">
      <c r="A47" s="9" t="s">
        <v>257</v>
      </c>
      <c r="B47" s="9" t="s">
        <v>258</v>
      </c>
      <c r="C47" s="10">
        <v>3.3559494E7</v>
      </c>
      <c r="D47" s="9" t="s">
        <v>205</v>
      </c>
      <c r="E47" s="9" t="s">
        <v>249</v>
      </c>
      <c r="F47" s="11" t="s">
        <v>259</v>
      </c>
      <c r="G47" s="9" t="s">
        <v>255</v>
      </c>
      <c r="H47" s="9" t="s">
        <v>256</v>
      </c>
    </row>
    <row r="48" ht="15.75" customHeight="1">
      <c r="A48" s="9" t="s">
        <v>260</v>
      </c>
      <c r="B48" s="9" t="s">
        <v>261</v>
      </c>
      <c r="C48" s="10">
        <v>3.3026408E7</v>
      </c>
      <c r="D48" s="12" t="s">
        <v>205</v>
      </c>
      <c r="E48" s="9" t="s">
        <v>249</v>
      </c>
      <c r="F48" s="11" t="s">
        <v>262</v>
      </c>
      <c r="G48" s="9" t="s">
        <v>263</v>
      </c>
      <c r="H48" s="9" t="s">
        <v>264</v>
      </c>
    </row>
    <row r="49" ht="15.75" customHeight="1">
      <c r="A49" s="9" t="s">
        <v>265</v>
      </c>
      <c r="B49" s="9" t="s">
        <v>266</v>
      </c>
      <c r="C49" s="23">
        <v>9.94884803E8</v>
      </c>
      <c r="D49" s="12" t="s">
        <v>67</v>
      </c>
      <c r="E49" s="9" t="s">
        <v>249</v>
      </c>
      <c r="F49" s="11" t="s">
        <v>267</v>
      </c>
      <c r="G49" s="12" t="s">
        <v>268</v>
      </c>
      <c r="H49" s="12" t="s">
        <v>67</v>
      </c>
    </row>
    <row r="50" ht="15.75" customHeight="1">
      <c r="A50" s="9" t="s">
        <v>269</v>
      </c>
      <c r="B50" s="9" t="s">
        <v>270</v>
      </c>
      <c r="C50" s="11">
        <v>3.3026406E7</v>
      </c>
      <c r="D50" s="9" t="s">
        <v>205</v>
      </c>
      <c r="E50" s="9" t="s">
        <v>249</v>
      </c>
      <c r="F50" s="11" t="s">
        <v>271</v>
      </c>
      <c r="G50" s="9" t="s">
        <v>255</v>
      </c>
      <c r="H50" s="9" t="s">
        <v>256</v>
      </c>
    </row>
    <row r="51" ht="15.75" customHeight="1">
      <c r="A51" s="9" t="s">
        <v>272</v>
      </c>
      <c r="B51" s="9" t="s">
        <v>273</v>
      </c>
      <c r="C51" s="11">
        <v>3.3026406E7</v>
      </c>
      <c r="D51" s="9" t="s">
        <v>205</v>
      </c>
      <c r="E51" s="9" t="s">
        <v>249</v>
      </c>
      <c r="F51" s="11" t="s">
        <v>274</v>
      </c>
      <c r="G51" s="9" t="s">
        <v>255</v>
      </c>
      <c r="H51" s="9" t="s">
        <v>256</v>
      </c>
    </row>
    <row r="52" ht="15.75" customHeight="1">
      <c r="A52" s="9" t="s">
        <v>275</v>
      </c>
      <c r="B52" s="9" t="s">
        <v>276</v>
      </c>
      <c r="C52" s="11">
        <v>3.3026406E7</v>
      </c>
      <c r="D52" s="9" t="s">
        <v>205</v>
      </c>
      <c r="E52" s="9" t="s">
        <v>249</v>
      </c>
      <c r="F52" s="11" t="s">
        <v>277</v>
      </c>
      <c r="G52" s="9" t="s">
        <v>255</v>
      </c>
      <c r="H52" s="9" t="s">
        <v>256</v>
      </c>
    </row>
    <row r="53" ht="15.75" customHeight="1">
      <c r="A53" s="9" t="s">
        <v>278</v>
      </c>
      <c r="B53" s="9" t="s">
        <v>279</v>
      </c>
      <c r="C53" s="23">
        <v>9.94884803E8</v>
      </c>
      <c r="D53" s="12" t="s">
        <v>67</v>
      </c>
      <c r="E53" s="9" t="s">
        <v>249</v>
      </c>
      <c r="F53" s="11" t="s">
        <v>280</v>
      </c>
      <c r="G53" s="12" t="s">
        <v>268</v>
      </c>
      <c r="H53" s="12" t="s">
        <v>67</v>
      </c>
    </row>
    <row r="54" ht="15.75" customHeight="1">
      <c r="A54" s="9" t="s">
        <v>281</v>
      </c>
      <c r="B54" s="9" t="s">
        <v>282</v>
      </c>
      <c r="C54" s="11">
        <v>3.3026406E7</v>
      </c>
      <c r="D54" s="9" t="s">
        <v>205</v>
      </c>
      <c r="E54" s="9" t="s">
        <v>249</v>
      </c>
      <c r="F54" s="11" t="s">
        <v>283</v>
      </c>
      <c r="G54" s="9" t="s">
        <v>255</v>
      </c>
      <c r="H54" s="9" t="s">
        <v>256</v>
      </c>
    </row>
    <row r="55" ht="15.75" customHeight="1">
      <c r="A55" s="9" t="s">
        <v>284</v>
      </c>
      <c r="B55" s="9" t="s">
        <v>285</v>
      </c>
      <c r="C55" s="23">
        <v>3.3558073E7</v>
      </c>
      <c r="D55" s="12" t="s">
        <v>67</v>
      </c>
      <c r="E55" s="9" t="s">
        <v>249</v>
      </c>
      <c r="F55" s="11" t="s">
        <v>286</v>
      </c>
      <c r="G55" s="12" t="s">
        <v>268</v>
      </c>
      <c r="H55" s="12" t="s">
        <v>67</v>
      </c>
    </row>
    <row r="56" ht="15.75" customHeight="1">
      <c r="A56" s="9" t="s">
        <v>287</v>
      </c>
      <c r="B56" s="9" t="s">
        <v>288</v>
      </c>
      <c r="C56" s="11">
        <v>3.3026406E7</v>
      </c>
      <c r="D56" s="9" t="s">
        <v>205</v>
      </c>
      <c r="E56" s="9" t="s">
        <v>249</v>
      </c>
      <c r="F56" s="11" t="s">
        <v>289</v>
      </c>
      <c r="G56" s="9" t="s">
        <v>255</v>
      </c>
      <c r="H56" s="9" t="s">
        <v>256</v>
      </c>
    </row>
    <row r="57" ht="15.75" customHeight="1">
      <c r="A57" s="9" t="s">
        <v>290</v>
      </c>
      <c r="B57" s="9" t="s">
        <v>291</v>
      </c>
      <c r="C57" s="11">
        <v>3.3026406E7</v>
      </c>
      <c r="D57" s="9" t="s">
        <v>205</v>
      </c>
      <c r="E57" s="9" t="s">
        <v>249</v>
      </c>
      <c r="F57" s="11" t="s">
        <v>292</v>
      </c>
      <c r="G57" s="9" t="s">
        <v>255</v>
      </c>
      <c r="H57" s="9" t="s">
        <v>256</v>
      </c>
    </row>
    <row r="58" ht="15.75" customHeight="1">
      <c r="A58" s="9" t="s">
        <v>293</v>
      </c>
      <c r="B58" s="9" t="s">
        <v>294</v>
      </c>
      <c r="C58" s="10">
        <v>3.3026406E7</v>
      </c>
      <c r="D58" s="9" t="s">
        <v>205</v>
      </c>
      <c r="E58" s="9" t="s">
        <v>295</v>
      </c>
      <c r="F58" s="11" t="s">
        <v>296</v>
      </c>
      <c r="G58" s="9" t="s">
        <v>255</v>
      </c>
      <c r="H58" s="9" t="s">
        <v>256</v>
      </c>
    </row>
    <row r="59" ht="15.75" customHeight="1">
      <c r="A59" s="9" t="s">
        <v>297</v>
      </c>
      <c r="B59" s="9" t="s">
        <v>298</v>
      </c>
      <c r="C59" s="10">
        <v>3.3553008E7</v>
      </c>
      <c r="D59" s="9" t="s">
        <v>205</v>
      </c>
      <c r="E59" s="9" t="s">
        <v>295</v>
      </c>
      <c r="F59" s="11" t="s">
        <v>299</v>
      </c>
      <c r="G59" s="9" t="s">
        <v>143</v>
      </c>
      <c r="H59" s="9" t="s">
        <v>300</v>
      </c>
    </row>
    <row r="60" ht="15.75" customHeight="1">
      <c r="A60" s="9" t="s">
        <v>301</v>
      </c>
      <c r="B60" s="9" t="s">
        <v>302</v>
      </c>
      <c r="C60" s="10">
        <v>3.3026406E7</v>
      </c>
      <c r="D60" s="9" t="s">
        <v>303</v>
      </c>
      <c r="E60" s="9" t="s">
        <v>295</v>
      </c>
      <c r="F60" s="11" t="s">
        <v>304</v>
      </c>
      <c r="G60" s="9" t="s">
        <v>255</v>
      </c>
      <c r="H60" s="9" t="s">
        <v>256</v>
      </c>
    </row>
    <row r="61" ht="15.75" customHeight="1">
      <c r="A61" s="9" t="s">
        <v>305</v>
      </c>
      <c r="B61" s="9" t="s">
        <v>306</v>
      </c>
      <c r="C61" s="10">
        <v>3.3553008E7</v>
      </c>
      <c r="D61" s="9" t="s">
        <v>307</v>
      </c>
      <c r="E61" s="9" t="s">
        <v>295</v>
      </c>
      <c r="F61" s="11" t="s">
        <v>308</v>
      </c>
      <c r="G61" s="9" t="s">
        <v>228</v>
      </c>
      <c r="H61" s="9" t="s">
        <v>309</v>
      </c>
    </row>
    <row r="62" ht="15.75" customHeight="1">
      <c r="A62" s="9" t="s">
        <v>310</v>
      </c>
      <c r="B62" s="9" t="s">
        <v>311</v>
      </c>
      <c r="C62" s="11">
        <v>3.3553008E7</v>
      </c>
      <c r="D62" s="9" t="s">
        <v>205</v>
      </c>
      <c r="E62" s="9" t="s">
        <v>295</v>
      </c>
      <c r="F62" s="11" t="s">
        <v>312</v>
      </c>
      <c r="G62" s="9" t="s">
        <v>143</v>
      </c>
      <c r="H62" s="9" t="s">
        <v>313</v>
      </c>
    </row>
    <row r="63" ht="15.75" customHeight="1">
      <c r="A63" s="9" t="s">
        <v>314</v>
      </c>
      <c r="B63" s="9" t="s">
        <v>315</v>
      </c>
      <c r="C63" s="11">
        <v>3.3553008E7</v>
      </c>
      <c r="D63" s="9" t="s">
        <v>205</v>
      </c>
      <c r="E63" s="9" t="s">
        <v>295</v>
      </c>
      <c r="F63" s="11" t="s">
        <v>316</v>
      </c>
      <c r="G63" s="9" t="s">
        <v>143</v>
      </c>
      <c r="H63" s="9" t="s">
        <v>218</v>
      </c>
    </row>
    <row r="64" ht="15.75" customHeight="1">
      <c r="A64" s="9" t="s">
        <v>317</v>
      </c>
      <c r="B64" s="9" t="s">
        <v>318</v>
      </c>
      <c r="C64" s="11">
        <v>3.3026406E7</v>
      </c>
      <c r="D64" s="9" t="s">
        <v>205</v>
      </c>
      <c r="E64" s="9" t="s">
        <v>295</v>
      </c>
      <c r="F64" s="11" t="s">
        <v>319</v>
      </c>
      <c r="G64" s="9" t="s">
        <v>228</v>
      </c>
      <c r="H64" s="9" t="s">
        <v>320</v>
      </c>
    </row>
    <row r="65" ht="15.75" customHeight="1">
      <c r="A65" s="9" t="s">
        <v>321</v>
      </c>
      <c r="B65" s="9" t="s">
        <v>322</v>
      </c>
      <c r="C65" s="11">
        <v>3.3026406E7</v>
      </c>
      <c r="D65" s="9" t="s">
        <v>205</v>
      </c>
      <c r="E65" s="9" t="s">
        <v>295</v>
      </c>
      <c r="F65" s="11" t="s">
        <v>323</v>
      </c>
      <c r="G65" s="9" t="s">
        <v>228</v>
      </c>
      <c r="H65" s="9" t="s">
        <v>324</v>
      </c>
    </row>
    <row r="66" ht="15.75" customHeight="1">
      <c r="A66" s="9" t="s">
        <v>325</v>
      </c>
      <c r="B66" s="9" t="s">
        <v>326</v>
      </c>
      <c r="C66" s="10">
        <v>3.3026408E7</v>
      </c>
      <c r="D66" s="9" t="s">
        <v>327</v>
      </c>
      <c r="E66" s="9" t="s">
        <v>328</v>
      </c>
      <c r="F66" s="11" t="s">
        <v>329</v>
      </c>
      <c r="G66" s="9" t="s">
        <v>228</v>
      </c>
      <c r="H66" s="9" t="s">
        <v>330</v>
      </c>
    </row>
    <row r="67" ht="15.75" customHeight="1">
      <c r="A67" s="9" t="s">
        <v>331</v>
      </c>
      <c r="B67" s="9" t="s">
        <v>332</v>
      </c>
      <c r="C67" s="10">
        <v>3.3026406E7</v>
      </c>
      <c r="D67" s="9" t="s">
        <v>333</v>
      </c>
      <c r="E67" s="9" t="s">
        <v>334</v>
      </c>
      <c r="F67" s="11" t="s">
        <v>335</v>
      </c>
      <c r="G67" s="9" t="s">
        <v>228</v>
      </c>
      <c r="H67" s="9" t="s">
        <v>336</v>
      </c>
    </row>
    <row r="68" ht="15.75" customHeight="1">
      <c r="A68" s="9" t="s">
        <v>337</v>
      </c>
      <c r="B68" s="9" t="s">
        <v>338</v>
      </c>
      <c r="C68" s="10">
        <v>3.2232313E7</v>
      </c>
      <c r="D68" s="9" t="s">
        <v>205</v>
      </c>
      <c r="E68" s="9" t="s">
        <v>339</v>
      </c>
      <c r="F68" s="11" t="s">
        <v>340</v>
      </c>
      <c r="G68" s="9" t="s">
        <v>238</v>
      </c>
      <c r="H68" s="9" t="s">
        <v>202</v>
      </c>
    </row>
    <row r="69" ht="15.75" customHeight="1">
      <c r="A69" s="9" t="s">
        <v>341</v>
      </c>
      <c r="B69" s="9" t="s">
        <v>342</v>
      </c>
      <c r="C69" s="10">
        <v>3.2232313E7</v>
      </c>
      <c r="D69" s="9" t="s">
        <v>205</v>
      </c>
      <c r="E69" s="9" t="s">
        <v>343</v>
      </c>
      <c r="F69" s="11" t="s">
        <v>344</v>
      </c>
      <c r="G69" s="9" t="s">
        <v>238</v>
      </c>
      <c r="H69" s="9" t="s">
        <v>202</v>
      </c>
    </row>
    <row r="70" ht="15.75" customHeight="1">
      <c r="A70" s="9" t="s">
        <v>345</v>
      </c>
      <c r="B70" s="9" t="s">
        <v>346</v>
      </c>
      <c r="C70" s="10">
        <v>3.3026406E7</v>
      </c>
      <c r="D70" s="9" t="s">
        <v>347</v>
      </c>
      <c r="E70" s="9" t="s">
        <v>348</v>
      </c>
      <c r="F70" s="11" t="s">
        <v>349</v>
      </c>
      <c r="G70" s="9" t="s">
        <v>228</v>
      </c>
      <c r="H70" s="9" t="s">
        <v>350</v>
      </c>
    </row>
    <row r="71" ht="15.75" customHeight="1">
      <c r="A71" s="9" t="s">
        <v>351</v>
      </c>
      <c r="B71" s="9" t="s">
        <v>352</v>
      </c>
      <c r="C71" s="10">
        <v>3.3026406E7</v>
      </c>
      <c r="D71" s="9" t="s">
        <v>205</v>
      </c>
      <c r="E71" s="9" t="s">
        <v>353</v>
      </c>
      <c r="F71" s="11" t="s">
        <v>354</v>
      </c>
      <c r="G71" s="9" t="s">
        <v>228</v>
      </c>
      <c r="H71" s="9" t="s">
        <v>355</v>
      </c>
    </row>
    <row r="72" ht="15.75" customHeight="1">
      <c r="A72" s="9" t="s">
        <v>356</v>
      </c>
      <c r="B72" s="9" t="s">
        <v>357</v>
      </c>
      <c r="C72" s="10">
        <v>3.3553008E7</v>
      </c>
      <c r="D72" s="9" t="s">
        <v>205</v>
      </c>
      <c r="E72" s="9" t="s">
        <v>358</v>
      </c>
      <c r="F72" s="11" t="s">
        <v>359</v>
      </c>
      <c r="G72" s="9" t="s">
        <v>143</v>
      </c>
      <c r="H72" s="9" t="s">
        <v>218</v>
      </c>
    </row>
    <row r="73" ht="15.75" customHeight="1">
      <c r="A73" s="9" t="s">
        <v>360</v>
      </c>
      <c r="B73" s="9" t="s">
        <v>361</v>
      </c>
      <c r="C73" s="10">
        <v>3.3553008E7</v>
      </c>
      <c r="D73" s="9" t="s">
        <v>205</v>
      </c>
      <c r="E73" s="9" t="s">
        <v>362</v>
      </c>
      <c r="F73" s="11" t="s">
        <v>363</v>
      </c>
      <c r="G73" s="9" t="s">
        <v>143</v>
      </c>
      <c r="H73" s="9" t="s">
        <v>218</v>
      </c>
    </row>
    <row r="74" ht="15.75" customHeight="1">
      <c r="A74" s="9" t="s">
        <v>364</v>
      </c>
      <c r="B74" s="9" t="s">
        <v>365</v>
      </c>
      <c r="C74" s="10">
        <v>3.3553008E7</v>
      </c>
      <c r="D74" s="9" t="s">
        <v>205</v>
      </c>
      <c r="E74" s="9" t="s">
        <v>366</v>
      </c>
      <c r="F74" s="11" t="s">
        <v>367</v>
      </c>
      <c r="G74" s="9" t="s">
        <v>143</v>
      </c>
      <c r="H74" s="9" t="s">
        <v>218</v>
      </c>
    </row>
    <row r="75" ht="15.75" customHeight="1">
      <c r="A75" s="9" t="s">
        <v>368</v>
      </c>
      <c r="B75" s="9" t="s">
        <v>369</v>
      </c>
      <c r="C75" s="10">
        <v>3.3026406E7</v>
      </c>
      <c r="D75" s="9" t="s">
        <v>205</v>
      </c>
      <c r="E75" s="9" t="s">
        <v>370</v>
      </c>
      <c r="F75" s="11" t="s">
        <v>371</v>
      </c>
      <c r="G75" s="9" t="s">
        <v>228</v>
      </c>
      <c r="H75" s="9" t="s">
        <v>372</v>
      </c>
    </row>
    <row r="76" ht="15.75" customHeight="1">
      <c r="A76" s="9" t="s">
        <v>373</v>
      </c>
      <c r="B76" s="9" t="s">
        <v>374</v>
      </c>
      <c r="C76" s="10">
        <v>3.2232313E7</v>
      </c>
      <c r="D76" s="9" t="s">
        <v>205</v>
      </c>
      <c r="E76" s="9" t="s">
        <v>375</v>
      </c>
      <c r="F76" s="11" t="s">
        <v>376</v>
      </c>
      <c r="G76" s="9" t="s">
        <v>238</v>
      </c>
      <c r="H76" s="9" t="s">
        <v>202</v>
      </c>
    </row>
    <row r="77" ht="15.75" customHeight="1">
      <c r="A77" s="9" t="s">
        <v>377</v>
      </c>
      <c r="B77" s="9" t="s">
        <v>378</v>
      </c>
      <c r="C77" s="10">
        <v>3.3026406E7</v>
      </c>
      <c r="D77" s="9" t="s">
        <v>205</v>
      </c>
      <c r="E77" s="9" t="s">
        <v>379</v>
      </c>
      <c r="F77" s="11" t="s">
        <v>380</v>
      </c>
      <c r="G77" s="9" t="s">
        <v>228</v>
      </c>
      <c r="H77" s="9" t="s">
        <v>381</v>
      </c>
    </row>
    <row r="78" ht="15.75" customHeight="1">
      <c r="A78" s="9" t="s">
        <v>382</v>
      </c>
      <c r="B78" s="9" t="s">
        <v>383</v>
      </c>
      <c r="C78" s="10">
        <v>3.3553008E7</v>
      </c>
      <c r="D78" s="9" t="s">
        <v>205</v>
      </c>
      <c r="E78" s="9" t="s">
        <v>384</v>
      </c>
      <c r="F78" s="11" t="s">
        <v>385</v>
      </c>
      <c r="G78" s="9" t="s">
        <v>143</v>
      </c>
      <c r="H78" s="9" t="s">
        <v>218</v>
      </c>
    </row>
    <row r="79" ht="15.75" customHeight="1">
      <c r="A79" s="9" t="s">
        <v>386</v>
      </c>
      <c r="B79" s="9" t="s">
        <v>387</v>
      </c>
      <c r="C79" s="10">
        <v>3.3553008E7</v>
      </c>
      <c r="D79" s="9" t="s">
        <v>388</v>
      </c>
      <c r="E79" s="9" t="s">
        <v>389</v>
      </c>
      <c r="F79" s="11" t="s">
        <v>390</v>
      </c>
      <c r="G79" s="9" t="s">
        <v>143</v>
      </c>
      <c r="H79" s="9" t="s">
        <v>388</v>
      </c>
    </row>
    <row r="80" ht="15.75" customHeight="1">
      <c r="A80" s="9" t="s">
        <v>391</v>
      </c>
      <c r="B80" s="9" t="s">
        <v>392</v>
      </c>
      <c r="C80" s="10" t="s">
        <v>393</v>
      </c>
      <c r="D80" s="9" t="s">
        <v>320</v>
      </c>
      <c r="E80" s="9" t="s">
        <v>394</v>
      </c>
      <c r="F80" s="11" t="s">
        <v>395</v>
      </c>
      <c r="G80" s="9" t="s">
        <v>228</v>
      </c>
      <c r="H80" s="9" t="s">
        <v>320</v>
      </c>
    </row>
    <row r="81" ht="15.75" customHeight="1">
      <c r="A81" s="9" t="s">
        <v>396</v>
      </c>
      <c r="B81" s="9" t="s">
        <v>397</v>
      </c>
      <c r="C81" s="22">
        <v>3.3553178E7</v>
      </c>
      <c r="D81" s="12" t="s">
        <v>398</v>
      </c>
      <c r="E81" s="9" t="s">
        <v>399</v>
      </c>
      <c r="F81" s="11" t="s">
        <v>400</v>
      </c>
      <c r="G81" s="12" t="s">
        <v>255</v>
      </c>
      <c r="H81" s="12" t="s">
        <v>223</v>
      </c>
    </row>
    <row r="82" ht="15.75" customHeight="1">
      <c r="A82" s="9" t="s">
        <v>401</v>
      </c>
      <c r="B82" s="9" t="s">
        <v>402</v>
      </c>
      <c r="C82" s="10">
        <v>3.3559494E7</v>
      </c>
      <c r="D82" s="12" t="s">
        <v>398</v>
      </c>
      <c r="E82" s="9" t="s">
        <v>403</v>
      </c>
      <c r="F82" s="11" t="s">
        <v>404</v>
      </c>
      <c r="G82" s="9" t="s">
        <v>255</v>
      </c>
      <c r="H82" s="9" t="s">
        <v>256</v>
      </c>
    </row>
    <row r="83" ht="15.75" customHeight="1">
      <c r="A83" s="9" t="s">
        <v>405</v>
      </c>
      <c r="B83" s="9" t="s">
        <v>406</v>
      </c>
      <c r="C83" s="10">
        <v>3.30264E7</v>
      </c>
      <c r="D83" s="9" t="s">
        <v>205</v>
      </c>
      <c r="E83" s="9" t="s">
        <v>407</v>
      </c>
      <c r="F83" s="11" t="s">
        <v>408</v>
      </c>
      <c r="G83" s="9" t="s">
        <v>255</v>
      </c>
      <c r="H83" s="12" t="s">
        <v>409</v>
      </c>
    </row>
    <row r="84" ht="15.75" customHeight="1">
      <c r="A84" s="9" t="s">
        <v>410</v>
      </c>
      <c r="B84" s="9" t="s">
        <v>411</v>
      </c>
      <c r="C84" s="10">
        <v>3.3558073E7</v>
      </c>
      <c r="D84" s="9" t="s">
        <v>205</v>
      </c>
      <c r="E84" s="9" t="s">
        <v>412</v>
      </c>
      <c r="F84" s="11" t="s">
        <v>413</v>
      </c>
      <c r="G84" s="9" t="s">
        <v>255</v>
      </c>
      <c r="H84" s="12" t="s">
        <v>414</v>
      </c>
    </row>
    <row r="85" ht="15.75" customHeight="1">
      <c r="A85" s="9" t="s">
        <v>415</v>
      </c>
      <c r="B85" s="9" t="s">
        <v>416</v>
      </c>
      <c r="C85" s="10">
        <v>3.3553008E7</v>
      </c>
      <c r="D85" s="9" t="s">
        <v>205</v>
      </c>
      <c r="E85" s="9" t="s">
        <v>417</v>
      </c>
      <c r="F85" s="11" t="s">
        <v>418</v>
      </c>
      <c r="G85" s="9" t="s">
        <v>228</v>
      </c>
      <c r="H85" s="9" t="s">
        <v>229</v>
      </c>
    </row>
    <row r="86" ht="15.75" customHeight="1">
      <c r="A86" s="9" t="s">
        <v>419</v>
      </c>
      <c r="B86" s="9" t="s">
        <v>420</v>
      </c>
      <c r="C86" s="10">
        <v>3.3553008E7</v>
      </c>
      <c r="D86" s="9" t="s">
        <v>205</v>
      </c>
      <c r="E86" s="9" t="s">
        <v>421</v>
      </c>
      <c r="F86" s="11" t="s">
        <v>422</v>
      </c>
      <c r="G86" s="9" t="s">
        <v>255</v>
      </c>
      <c r="H86" s="9" t="s">
        <v>256</v>
      </c>
    </row>
    <row r="87" ht="15.75" customHeight="1">
      <c r="A87" s="9" t="s">
        <v>423</v>
      </c>
      <c r="B87" s="9" t="s">
        <v>424</v>
      </c>
      <c r="C87" s="10">
        <v>3.2232311E7</v>
      </c>
      <c r="D87" s="9" t="s">
        <v>205</v>
      </c>
      <c r="E87" s="9" t="s">
        <v>425</v>
      </c>
      <c r="F87" s="11" t="s">
        <v>426</v>
      </c>
      <c r="G87" s="9" t="s">
        <v>238</v>
      </c>
      <c r="H87" s="9" t="s">
        <v>427</v>
      </c>
    </row>
    <row r="88" ht="15.75" customHeight="1">
      <c r="A88" s="9" t="s">
        <v>428</v>
      </c>
      <c r="B88" s="9" t="s">
        <v>429</v>
      </c>
      <c r="C88" s="10">
        <v>3.3553008E7</v>
      </c>
      <c r="D88" s="9" t="s">
        <v>205</v>
      </c>
      <c r="E88" s="9" t="s">
        <v>430</v>
      </c>
      <c r="F88" s="11" t="s">
        <v>431</v>
      </c>
      <c r="G88" s="9" t="s">
        <v>143</v>
      </c>
      <c r="H88" s="9" t="s">
        <v>218</v>
      </c>
    </row>
    <row r="89" ht="15.75" customHeight="1">
      <c r="A89" s="9" t="s">
        <v>432</v>
      </c>
      <c r="B89" s="9" t="s">
        <v>433</v>
      </c>
      <c r="C89" s="10">
        <v>3.3026406E7</v>
      </c>
      <c r="D89" s="9" t="s">
        <v>434</v>
      </c>
      <c r="E89" s="9" t="s">
        <v>435</v>
      </c>
      <c r="F89" s="11" t="s">
        <v>436</v>
      </c>
      <c r="G89" s="9" t="s">
        <v>255</v>
      </c>
      <c r="H89" s="9" t="s">
        <v>256</v>
      </c>
    </row>
    <row r="90" ht="15.75" customHeight="1">
      <c r="A90" s="9" t="s">
        <v>437</v>
      </c>
      <c r="B90" s="9" t="s">
        <v>438</v>
      </c>
      <c r="C90" s="10">
        <v>3.3553008E7</v>
      </c>
      <c r="D90" s="9" t="s">
        <v>439</v>
      </c>
      <c r="E90" s="9" t="s">
        <v>440</v>
      </c>
      <c r="F90" s="11" t="s">
        <v>441</v>
      </c>
      <c r="G90" s="9" t="s">
        <v>143</v>
      </c>
      <c r="H90" s="9" t="s">
        <v>442</v>
      </c>
    </row>
    <row r="91" ht="15.75" customHeight="1">
      <c r="A91" s="9" t="s">
        <v>443</v>
      </c>
      <c r="B91" s="9" t="s">
        <v>444</v>
      </c>
      <c r="C91" s="10">
        <v>3.2232311E7</v>
      </c>
      <c r="D91" s="9" t="s">
        <v>445</v>
      </c>
      <c r="E91" s="9" t="s">
        <v>446</v>
      </c>
      <c r="F91" s="11" t="s">
        <v>447</v>
      </c>
      <c r="G91" s="9" t="s">
        <v>228</v>
      </c>
      <c r="H91" s="9" t="s">
        <v>229</v>
      </c>
    </row>
    <row r="92" ht="15.75" customHeight="1">
      <c r="A92" s="9" t="s">
        <v>448</v>
      </c>
      <c r="B92" s="9" t="s">
        <v>449</v>
      </c>
      <c r="C92" s="10">
        <v>3.3026406E7</v>
      </c>
      <c r="D92" s="9" t="s">
        <v>450</v>
      </c>
      <c r="E92" s="9" t="s">
        <v>451</v>
      </c>
      <c r="F92" s="11" t="s">
        <v>452</v>
      </c>
      <c r="G92" s="9" t="s">
        <v>255</v>
      </c>
      <c r="H92" s="9" t="s">
        <v>256</v>
      </c>
    </row>
    <row r="93" ht="15.75" customHeight="1">
      <c r="A93" s="9" t="s">
        <v>453</v>
      </c>
      <c r="B93" s="9" t="s">
        <v>454</v>
      </c>
      <c r="C93" s="10">
        <v>3.30264E7</v>
      </c>
      <c r="D93" s="9" t="s">
        <v>455</v>
      </c>
      <c r="E93" s="9" t="s">
        <v>456</v>
      </c>
      <c r="F93" s="11" t="s">
        <v>457</v>
      </c>
      <c r="G93" s="9" t="s">
        <v>255</v>
      </c>
      <c r="H93" s="9" t="s">
        <v>256</v>
      </c>
    </row>
    <row r="94" ht="15.75" customHeight="1">
      <c r="A94" s="9" t="s">
        <v>458</v>
      </c>
      <c r="B94" s="9" t="s">
        <v>459</v>
      </c>
      <c r="C94" s="22">
        <v>9.94884803E8</v>
      </c>
      <c r="D94" s="12" t="s">
        <v>67</v>
      </c>
      <c r="E94" s="9" t="s">
        <v>460</v>
      </c>
      <c r="F94" s="11" t="s">
        <v>461</v>
      </c>
      <c r="G94" s="12" t="s">
        <v>268</v>
      </c>
      <c r="H94" s="12" t="s">
        <v>67</v>
      </c>
    </row>
    <row r="95" ht="15.75" customHeight="1">
      <c r="A95" s="9" t="s">
        <v>462</v>
      </c>
      <c r="B95" s="9" t="s">
        <v>463</v>
      </c>
      <c r="C95" s="10">
        <v>3.3553008E7</v>
      </c>
      <c r="D95" s="9" t="s">
        <v>464</v>
      </c>
      <c r="E95" s="9" t="s">
        <v>465</v>
      </c>
      <c r="F95" s="11" t="s">
        <v>466</v>
      </c>
      <c r="G95" s="9" t="s">
        <v>143</v>
      </c>
      <c r="H95" s="9" t="s">
        <v>467</v>
      </c>
    </row>
    <row r="96" ht="15.75" customHeight="1">
      <c r="A96" s="9" t="s">
        <v>468</v>
      </c>
      <c r="B96" s="9" t="s">
        <v>469</v>
      </c>
      <c r="C96" s="10">
        <v>3.3553008E7</v>
      </c>
      <c r="D96" s="9" t="s">
        <v>470</v>
      </c>
      <c r="E96" s="9" t="s">
        <v>471</v>
      </c>
      <c r="F96" s="11" t="s">
        <v>472</v>
      </c>
      <c r="G96" s="9" t="s">
        <v>143</v>
      </c>
      <c r="H96" s="9" t="s">
        <v>473</v>
      </c>
    </row>
    <row r="97" ht="15.75" customHeight="1">
      <c r="A97" s="9" t="s">
        <v>474</v>
      </c>
      <c r="B97" s="9" t="s">
        <v>475</v>
      </c>
      <c r="C97" s="10" t="s">
        <v>476</v>
      </c>
      <c r="D97" s="9" t="s">
        <v>477</v>
      </c>
      <c r="E97" s="9" t="s">
        <v>478</v>
      </c>
      <c r="F97" s="11" t="s">
        <v>479</v>
      </c>
      <c r="G97" s="9" t="s">
        <v>238</v>
      </c>
      <c r="H97" s="9" t="s">
        <v>480</v>
      </c>
    </row>
    <row r="98" ht="15.75" customHeight="1">
      <c r="A98" s="9" t="s">
        <v>481</v>
      </c>
      <c r="B98" s="9" t="s">
        <v>482</v>
      </c>
      <c r="C98" s="10">
        <v>3.3553008E7</v>
      </c>
      <c r="D98" s="9" t="s">
        <v>483</v>
      </c>
      <c r="E98" s="9" t="s">
        <v>484</v>
      </c>
      <c r="F98" s="11" t="s">
        <v>485</v>
      </c>
      <c r="G98" s="9" t="s">
        <v>143</v>
      </c>
      <c r="H98" s="9" t="s">
        <v>486</v>
      </c>
    </row>
    <row r="99" ht="15.75" customHeight="1">
      <c r="A99" s="9" t="s">
        <v>487</v>
      </c>
      <c r="B99" s="9" t="s">
        <v>488</v>
      </c>
      <c r="C99" s="10">
        <v>3.2232777E7</v>
      </c>
      <c r="D99" s="9" t="s">
        <v>489</v>
      </c>
      <c r="E99" s="9" t="s">
        <v>490</v>
      </c>
      <c r="F99" s="11" t="s">
        <v>491</v>
      </c>
      <c r="G99" s="9" t="s">
        <v>238</v>
      </c>
      <c r="H99" s="9" t="s">
        <v>492</v>
      </c>
    </row>
    <row r="100" ht="15.75" customHeight="1">
      <c r="A100" s="9" t="s">
        <v>493</v>
      </c>
      <c r="B100" s="9" t="s">
        <v>494</v>
      </c>
      <c r="C100" s="10">
        <v>3.3553008E7</v>
      </c>
      <c r="D100" s="9" t="s">
        <v>495</v>
      </c>
      <c r="E100" s="9" t="s">
        <v>496</v>
      </c>
      <c r="F100" s="11" t="s">
        <v>497</v>
      </c>
      <c r="G100" s="9" t="s">
        <v>143</v>
      </c>
      <c r="H100" s="9" t="s">
        <v>498</v>
      </c>
    </row>
    <row r="101" ht="15.75" customHeight="1">
      <c r="A101" s="9" t="s">
        <v>499</v>
      </c>
      <c r="B101" s="9" t="s">
        <v>500</v>
      </c>
      <c r="C101" s="10">
        <v>3.30264E7</v>
      </c>
      <c r="D101" s="9" t="s">
        <v>501</v>
      </c>
      <c r="E101" s="9" t="s">
        <v>502</v>
      </c>
      <c r="F101" s="11" t="s">
        <v>503</v>
      </c>
      <c r="G101" s="9" t="s">
        <v>255</v>
      </c>
      <c r="H101" s="9" t="s">
        <v>504</v>
      </c>
    </row>
    <row r="102" ht="15.75" customHeight="1">
      <c r="A102" s="9" t="s">
        <v>505</v>
      </c>
      <c r="B102" s="9" t="s">
        <v>506</v>
      </c>
      <c r="C102" s="10" t="s">
        <v>507</v>
      </c>
      <c r="D102" s="9" t="s">
        <v>508</v>
      </c>
      <c r="E102" s="9" t="s">
        <v>509</v>
      </c>
      <c r="F102" s="11" t="s">
        <v>510</v>
      </c>
      <c r="G102" s="12" t="s">
        <v>24</v>
      </c>
      <c r="H102" s="9" t="s">
        <v>511</v>
      </c>
    </row>
    <row r="103" ht="15.75" customHeight="1">
      <c r="A103" s="9" t="s">
        <v>512</v>
      </c>
      <c r="B103" s="9" t="s">
        <v>513</v>
      </c>
      <c r="C103" s="22">
        <v>3.3559494E7</v>
      </c>
      <c r="D103" s="12" t="s">
        <v>514</v>
      </c>
      <c r="E103" s="12" t="s">
        <v>515</v>
      </c>
      <c r="F103" s="11" t="s">
        <v>516</v>
      </c>
      <c r="G103" s="12" t="s">
        <v>517</v>
      </c>
      <c r="H103" s="9" t="s">
        <v>518</v>
      </c>
    </row>
    <row r="104" ht="15.75" customHeight="1">
      <c r="A104" s="9" t="s">
        <v>519</v>
      </c>
      <c r="B104" s="9" t="s">
        <v>520</v>
      </c>
      <c r="C104" s="10">
        <v>3.355837E7</v>
      </c>
      <c r="D104" s="9" t="s">
        <v>521</v>
      </c>
      <c r="E104" s="9" t="s">
        <v>522</v>
      </c>
      <c r="F104" s="11" t="s">
        <v>523</v>
      </c>
      <c r="G104" s="9" t="s">
        <v>524</v>
      </c>
      <c r="H104" s="9" t="s">
        <v>525</v>
      </c>
    </row>
    <row r="105" ht="15.75" customHeight="1">
      <c r="A105" s="9" t="s">
        <v>526</v>
      </c>
      <c r="B105" s="9" t="s">
        <v>527</v>
      </c>
      <c r="C105" s="10">
        <v>3.355837E7</v>
      </c>
      <c r="D105" s="9" t="s">
        <v>528</v>
      </c>
      <c r="E105" s="9" t="s">
        <v>529</v>
      </c>
      <c r="F105" s="11" t="s">
        <v>530</v>
      </c>
      <c r="G105" s="9" t="s">
        <v>531</v>
      </c>
      <c r="H105" s="9" t="s">
        <v>532</v>
      </c>
    </row>
    <row r="106" ht="15.75" customHeight="1">
      <c r="A106" s="9" t="s">
        <v>533</v>
      </c>
      <c r="B106" s="9" t="s">
        <v>534</v>
      </c>
      <c r="C106" s="22">
        <v>3.3558073E7</v>
      </c>
      <c r="D106" s="12" t="s">
        <v>398</v>
      </c>
      <c r="E106" s="12" t="s">
        <v>535</v>
      </c>
      <c r="F106" s="11" t="s">
        <v>536</v>
      </c>
      <c r="G106" s="12" t="s">
        <v>47</v>
      </c>
      <c r="H106" s="12" t="s">
        <v>67</v>
      </c>
    </row>
    <row r="107" ht="15.75" customHeight="1">
      <c r="A107" s="9" t="s">
        <v>537</v>
      </c>
      <c r="B107" s="12" t="s">
        <v>538</v>
      </c>
      <c r="C107" s="10">
        <v>3.3559402E7</v>
      </c>
      <c r="D107" s="9" t="s">
        <v>539</v>
      </c>
      <c r="E107" s="9" t="s">
        <v>540</v>
      </c>
      <c r="F107" s="11" t="s">
        <v>541</v>
      </c>
      <c r="G107" s="9" t="s">
        <v>157</v>
      </c>
      <c r="H107" s="9" t="s">
        <v>40</v>
      </c>
    </row>
    <row r="108" ht="15.75" customHeight="1">
      <c r="A108" s="9" t="s">
        <v>542</v>
      </c>
      <c r="B108" s="24" t="s">
        <v>543</v>
      </c>
      <c r="C108" s="10">
        <v>3.3559494E7</v>
      </c>
      <c r="D108" s="9" t="s">
        <v>514</v>
      </c>
      <c r="E108" s="9" t="s">
        <v>544</v>
      </c>
      <c r="F108" s="11" t="s">
        <v>545</v>
      </c>
      <c r="G108" s="12" t="s">
        <v>517</v>
      </c>
      <c r="H108" s="9" t="s">
        <v>78</v>
      </c>
    </row>
    <row r="109" ht="15.75" customHeight="1">
      <c r="A109" s="9" t="s">
        <v>546</v>
      </c>
      <c r="B109" s="9" t="s">
        <v>547</v>
      </c>
      <c r="C109" s="22">
        <v>3.3553178E7</v>
      </c>
      <c r="D109" s="9" t="s">
        <v>548</v>
      </c>
      <c r="E109" s="9" t="s">
        <v>549</v>
      </c>
      <c r="F109" s="11" t="s">
        <v>550</v>
      </c>
      <c r="G109" s="12" t="s">
        <v>24</v>
      </c>
      <c r="H109" s="12" t="s">
        <v>223</v>
      </c>
    </row>
    <row r="110" ht="15.75" customHeight="1">
      <c r="A110" s="9" t="s">
        <v>551</v>
      </c>
      <c r="B110" s="9" t="s">
        <v>552</v>
      </c>
      <c r="C110" s="10">
        <v>3.3559299E7</v>
      </c>
      <c r="D110" s="12" t="s">
        <v>553</v>
      </c>
      <c r="E110" s="9" t="s">
        <v>549</v>
      </c>
      <c r="F110" s="11" t="s">
        <v>554</v>
      </c>
      <c r="G110" s="9" t="s">
        <v>555</v>
      </c>
      <c r="H110" s="9" t="s">
        <v>40</v>
      </c>
    </row>
    <row r="111" ht="15.75" customHeight="1">
      <c r="A111" s="9" t="s">
        <v>556</v>
      </c>
      <c r="B111" s="9" t="s">
        <v>557</v>
      </c>
      <c r="C111" s="10">
        <v>3.3559299E7</v>
      </c>
      <c r="D111" s="9" t="s">
        <v>40</v>
      </c>
      <c r="E111" s="9" t="s">
        <v>544</v>
      </c>
      <c r="F111" s="11" t="s">
        <v>558</v>
      </c>
      <c r="G111" s="9" t="s">
        <v>157</v>
      </c>
      <c r="H111" s="9" t="s">
        <v>40</v>
      </c>
    </row>
    <row r="112" ht="15.75" customHeight="1">
      <c r="A112" s="9" t="s">
        <v>559</v>
      </c>
      <c r="B112" s="9" t="s">
        <v>560</v>
      </c>
      <c r="C112" s="10" t="s">
        <v>507</v>
      </c>
      <c r="D112" s="9" t="s">
        <v>205</v>
      </c>
      <c r="E112" s="9" t="s">
        <v>544</v>
      </c>
      <c r="F112" s="11" t="s">
        <v>561</v>
      </c>
      <c r="G112" s="9" t="s">
        <v>143</v>
      </c>
      <c r="H112" s="9" t="s">
        <v>208</v>
      </c>
    </row>
    <row r="113" ht="15.75" customHeight="1">
      <c r="A113" s="9" t="s">
        <v>562</v>
      </c>
      <c r="B113" s="9" t="s">
        <v>563</v>
      </c>
      <c r="C113" s="22">
        <v>3.3559494E7</v>
      </c>
      <c r="D113" s="9" t="s">
        <v>514</v>
      </c>
      <c r="E113" s="9" t="s">
        <v>564</v>
      </c>
      <c r="F113" s="11" t="s">
        <v>565</v>
      </c>
      <c r="G113" s="12" t="s">
        <v>213</v>
      </c>
      <c r="H113" s="9" t="s">
        <v>566</v>
      </c>
    </row>
    <row r="114" ht="15.75" customHeight="1">
      <c r="A114" s="9" t="s">
        <v>567</v>
      </c>
      <c r="B114" s="9" t="s">
        <v>568</v>
      </c>
      <c r="C114" s="10" t="s">
        <v>476</v>
      </c>
      <c r="D114" s="9" t="s">
        <v>205</v>
      </c>
      <c r="E114" s="9" t="s">
        <v>549</v>
      </c>
      <c r="F114" s="11" t="s">
        <v>569</v>
      </c>
      <c r="G114" s="9" t="s">
        <v>238</v>
      </c>
      <c r="H114" s="9" t="s">
        <v>570</v>
      </c>
    </row>
    <row r="115" ht="15.75" customHeight="1">
      <c r="A115" s="9" t="s">
        <v>571</v>
      </c>
      <c r="B115" s="25" t="s">
        <v>572</v>
      </c>
      <c r="C115" s="10" t="s">
        <v>507</v>
      </c>
      <c r="D115" s="9" t="s">
        <v>205</v>
      </c>
      <c r="E115" s="9" t="s">
        <v>549</v>
      </c>
      <c r="F115" s="11" t="s">
        <v>573</v>
      </c>
      <c r="G115" s="9" t="s">
        <v>143</v>
      </c>
      <c r="H115" s="9" t="s">
        <v>208</v>
      </c>
    </row>
    <row r="116" ht="15.75" customHeight="1">
      <c r="A116" s="9" t="s">
        <v>574</v>
      </c>
      <c r="B116" s="9" t="s">
        <v>575</v>
      </c>
      <c r="C116" s="22">
        <v>3.3553008E7</v>
      </c>
      <c r="D116" s="9" t="s">
        <v>205</v>
      </c>
      <c r="E116" s="9" t="s">
        <v>564</v>
      </c>
      <c r="F116" s="11" t="s">
        <v>576</v>
      </c>
      <c r="G116" s="12" t="s">
        <v>255</v>
      </c>
      <c r="H116" s="9" t="s">
        <v>256</v>
      </c>
    </row>
    <row r="117" ht="15.75" customHeight="1">
      <c r="A117" s="9" t="s">
        <v>577</v>
      </c>
      <c r="B117" s="9" t="s">
        <v>578</v>
      </c>
      <c r="C117" s="22">
        <v>3.3559494E7</v>
      </c>
      <c r="D117" s="9" t="s">
        <v>514</v>
      </c>
      <c r="E117" s="9" t="s">
        <v>540</v>
      </c>
      <c r="F117" s="11" t="s">
        <v>579</v>
      </c>
      <c r="G117" s="12" t="s">
        <v>132</v>
      </c>
      <c r="H117" s="9" t="s">
        <v>580</v>
      </c>
    </row>
    <row r="118" ht="15.75" customHeight="1">
      <c r="A118" s="9" t="s">
        <v>581</v>
      </c>
      <c r="B118" s="9" t="s">
        <v>582</v>
      </c>
      <c r="C118" s="10" t="s">
        <v>507</v>
      </c>
      <c r="D118" s="9" t="s">
        <v>205</v>
      </c>
      <c r="E118" s="9" t="s">
        <v>540</v>
      </c>
      <c r="F118" s="11" t="s">
        <v>583</v>
      </c>
      <c r="G118" s="9" t="s">
        <v>255</v>
      </c>
      <c r="H118" s="9" t="s">
        <v>256</v>
      </c>
    </row>
    <row r="119" ht="15.75" customHeight="1">
      <c r="A119" s="9" t="s">
        <v>584</v>
      </c>
      <c r="B119" s="9" t="s">
        <v>585</v>
      </c>
      <c r="C119" s="10" t="s">
        <v>507</v>
      </c>
      <c r="D119" s="9" t="s">
        <v>205</v>
      </c>
      <c r="E119" s="9" t="s">
        <v>586</v>
      </c>
      <c r="F119" s="11" t="s">
        <v>587</v>
      </c>
      <c r="G119" s="9" t="s">
        <v>143</v>
      </c>
      <c r="H119" s="9" t="s">
        <v>208</v>
      </c>
    </row>
    <row r="120" ht="15.75" customHeight="1">
      <c r="A120" s="9" t="s">
        <v>588</v>
      </c>
      <c r="B120" s="9" t="s">
        <v>589</v>
      </c>
      <c r="C120" s="10" t="s">
        <v>507</v>
      </c>
      <c r="D120" s="9" t="s">
        <v>205</v>
      </c>
      <c r="E120" s="9" t="s">
        <v>586</v>
      </c>
      <c r="F120" s="11" t="s">
        <v>590</v>
      </c>
      <c r="G120" s="9" t="s">
        <v>143</v>
      </c>
      <c r="H120" s="9" t="s">
        <v>208</v>
      </c>
    </row>
    <row r="121" ht="15.75" customHeight="1">
      <c r="A121" s="9" t="s">
        <v>591</v>
      </c>
      <c r="B121" s="9" t="s">
        <v>592</v>
      </c>
      <c r="C121" s="26">
        <v>3359424.0</v>
      </c>
      <c r="D121" s="9" t="s">
        <v>40</v>
      </c>
      <c r="E121" s="9" t="s">
        <v>586</v>
      </c>
      <c r="F121" s="11" t="s">
        <v>593</v>
      </c>
      <c r="G121" s="9" t="s">
        <v>157</v>
      </c>
      <c r="H121" s="9" t="s">
        <v>40</v>
      </c>
    </row>
    <row r="122" ht="15.75" customHeight="1">
      <c r="A122" s="9" t="s">
        <v>594</v>
      </c>
      <c r="B122" s="9" t="s">
        <v>595</v>
      </c>
      <c r="C122" s="10">
        <v>3.3553008E7</v>
      </c>
      <c r="D122" s="9" t="s">
        <v>596</v>
      </c>
      <c r="E122" s="9" t="s">
        <v>586</v>
      </c>
      <c r="F122" s="11" t="s">
        <v>597</v>
      </c>
      <c r="G122" s="9" t="s">
        <v>24</v>
      </c>
      <c r="H122" s="9" t="s">
        <v>598</v>
      </c>
    </row>
    <row r="123" ht="15.75" customHeight="1">
      <c r="A123" s="9" t="s">
        <v>599</v>
      </c>
      <c r="B123" s="9" t="s">
        <v>600</v>
      </c>
      <c r="C123" s="22">
        <v>9.94884803E8</v>
      </c>
      <c r="D123" s="9" t="s">
        <v>67</v>
      </c>
      <c r="E123" s="9" t="s">
        <v>586</v>
      </c>
      <c r="F123" s="11" t="s">
        <v>601</v>
      </c>
      <c r="G123" s="9" t="s">
        <v>602</v>
      </c>
      <c r="H123" s="9" t="s">
        <v>67</v>
      </c>
    </row>
    <row r="124" ht="15.75" customHeight="1">
      <c r="A124" s="9" t="s">
        <v>603</v>
      </c>
      <c r="B124" s="9" t="s">
        <v>604</v>
      </c>
      <c r="C124" s="10" t="s">
        <v>476</v>
      </c>
      <c r="D124" s="9" t="s">
        <v>205</v>
      </c>
      <c r="E124" s="9" t="s">
        <v>586</v>
      </c>
      <c r="F124" s="11" t="s">
        <v>605</v>
      </c>
      <c r="G124" s="9" t="s">
        <v>238</v>
      </c>
      <c r="H124" s="9" t="s">
        <v>570</v>
      </c>
    </row>
    <row r="125" ht="15.75" customHeight="1">
      <c r="A125" s="9" t="s">
        <v>606</v>
      </c>
      <c r="B125" s="9" t="s">
        <v>607</v>
      </c>
      <c r="C125" s="10">
        <v>3.3553008E7</v>
      </c>
      <c r="D125" s="9" t="s">
        <v>511</v>
      </c>
      <c r="E125" s="9" t="s">
        <v>586</v>
      </c>
      <c r="F125" s="11" t="s">
        <v>608</v>
      </c>
      <c r="G125" s="9" t="s">
        <v>24</v>
      </c>
      <c r="H125" s="9" t="s">
        <v>598</v>
      </c>
    </row>
    <row r="126" ht="15.75" customHeight="1">
      <c r="A126" s="9" t="s">
        <v>609</v>
      </c>
      <c r="B126" s="9" t="s">
        <v>610</v>
      </c>
      <c r="C126" s="10">
        <v>3.3558073E7</v>
      </c>
      <c r="D126" s="9" t="s">
        <v>205</v>
      </c>
      <c r="E126" s="9" t="s">
        <v>586</v>
      </c>
      <c r="F126" s="11" t="s">
        <v>611</v>
      </c>
      <c r="G126" s="9" t="s">
        <v>143</v>
      </c>
      <c r="H126" s="9" t="s">
        <v>208</v>
      </c>
    </row>
    <row r="127" ht="15.75" customHeight="1">
      <c r="A127" s="9" t="s">
        <v>612</v>
      </c>
      <c r="B127" s="9" t="s">
        <v>613</v>
      </c>
      <c r="C127" s="10">
        <v>3.3558073E7</v>
      </c>
      <c r="D127" s="9" t="s">
        <v>40</v>
      </c>
      <c r="E127" s="9" t="s">
        <v>586</v>
      </c>
      <c r="F127" s="11" t="s">
        <v>614</v>
      </c>
      <c r="G127" s="9" t="s">
        <v>157</v>
      </c>
      <c r="H127" s="9" t="s">
        <v>615</v>
      </c>
    </row>
    <row r="128" ht="15.75" customHeight="1">
      <c r="A128" s="9" t="s">
        <v>616</v>
      </c>
      <c r="B128" s="9" t="s">
        <v>617</v>
      </c>
      <c r="C128" s="22">
        <v>9.94884803E8</v>
      </c>
      <c r="D128" s="9" t="s">
        <v>67</v>
      </c>
      <c r="E128" s="9" t="s">
        <v>586</v>
      </c>
      <c r="F128" s="11" t="s">
        <v>618</v>
      </c>
      <c r="G128" s="9" t="s">
        <v>602</v>
      </c>
      <c r="H128" s="9" t="s">
        <v>67</v>
      </c>
    </row>
    <row r="129" ht="15.75" customHeight="1">
      <c r="A129" s="9" t="s">
        <v>619</v>
      </c>
      <c r="B129" s="9" t="s">
        <v>620</v>
      </c>
      <c r="C129" s="10">
        <v>3.3559073E7</v>
      </c>
      <c r="D129" s="9" t="s">
        <v>621</v>
      </c>
      <c r="E129" s="9" t="s">
        <v>622</v>
      </c>
      <c r="F129" s="11" t="s">
        <v>623</v>
      </c>
      <c r="G129" s="9" t="s">
        <v>157</v>
      </c>
      <c r="H129" s="9" t="s">
        <v>621</v>
      </c>
    </row>
    <row r="130" ht="15.75" customHeight="1">
      <c r="A130" s="9" t="s">
        <v>624</v>
      </c>
      <c r="B130" s="9" t="s">
        <v>625</v>
      </c>
      <c r="C130" s="10">
        <v>3.3559073E7</v>
      </c>
      <c r="D130" s="9" t="s">
        <v>621</v>
      </c>
      <c r="E130" s="9" t="s">
        <v>622</v>
      </c>
      <c r="F130" s="11" t="s">
        <v>626</v>
      </c>
      <c r="G130" s="9" t="s">
        <v>157</v>
      </c>
      <c r="H130" s="9" t="s">
        <v>621</v>
      </c>
    </row>
    <row r="131" ht="15.75" customHeight="1">
      <c r="A131" s="9" t="s">
        <v>627</v>
      </c>
      <c r="B131" s="9" t="s">
        <v>628</v>
      </c>
      <c r="C131" s="10">
        <v>3.3559073E7</v>
      </c>
      <c r="D131" s="9" t="s">
        <v>621</v>
      </c>
      <c r="E131" s="9" t="s">
        <v>622</v>
      </c>
      <c r="F131" s="11" t="s">
        <v>629</v>
      </c>
      <c r="G131" s="9" t="s">
        <v>157</v>
      </c>
      <c r="H131" s="9" t="s">
        <v>621</v>
      </c>
    </row>
    <row r="132" ht="15.75" customHeight="1">
      <c r="A132" s="9" t="s">
        <v>630</v>
      </c>
      <c r="B132" s="9" t="s">
        <v>631</v>
      </c>
      <c r="C132" s="10">
        <v>3.3559073E7</v>
      </c>
      <c r="D132" s="9" t="s">
        <v>621</v>
      </c>
      <c r="E132" s="9" t="s">
        <v>622</v>
      </c>
      <c r="F132" s="11" t="s">
        <v>632</v>
      </c>
      <c r="G132" s="9" t="s">
        <v>157</v>
      </c>
      <c r="H132" s="9" t="s">
        <v>621</v>
      </c>
    </row>
    <row r="133" ht="15.75" customHeight="1">
      <c r="A133" s="9" t="s">
        <v>633</v>
      </c>
      <c r="B133" s="9" t="s">
        <v>634</v>
      </c>
      <c r="C133" s="10">
        <v>3.3559073E7</v>
      </c>
      <c r="D133" s="9" t="s">
        <v>621</v>
      </c>
      <c r="E133" s="9" t="s">
        <v>622</v>
      </c>
      <c r="F133" s="11" t="s">
        <v>635</v>
      </c>
      <c r="G133" s="9" t="s">
        <v>157</v>
      </c>
      <c r="H133" s="9" t="s">
        <v>621</v>
      </c>
    </row>
    <row r="134" ht="15.75" customHeight="1">
      <c r="A134" s="9" t="s">
        <v>636</v>
      </c>
      <c r="B134" s="9" t="s">
        <v>637</v>
      </c>
      <c r="C134" s="22">
        <v>9.94884803E8</v>
      </c>
      <c r="D134" s="9" t="s">
        <v>67</v>
      </c>
      <c r="E134" s="27" t="s">
        <v>638</v>
      </c>
      <c r="F134" s="11" t="s">
        <v>639</v>
      </c>
      <c r="G134" s="12" t="s">
        <v>268</v>
      </c>
      <c r="H134" s="9" t="s">
        <v>67</v>
      </c>
    </row>
    <row r="135" ht="15.75" customHeight="1">
      <c r="A135" s="9" t="s">
        <v>640</v>
      </c>
      <c r="B135" s="9" t="s">
        <v>641</v>
      </c>
      <c r="C135" s="22">
        <v>9.94884803E8</v>
      </c>
      <c r="D135" s="9" t="s">
        <v>67</v>
      </c>
      <c r="E135" s="27" t="s">
        <v>642</v>
      </c>
      <c r="F135" s="11" t="s">
        <v>643</v>
      </c>
      <c r="G135" s="12" t="s">
        <v>268</v>
      </c>
      <c r="H135" s="9" t="s">
        <v>67</v>
      </c>
    </row>
    <row r="136" ht="15.75" customHeight="1">
      <c r="A136" s="9" t="s">
        <v>644</v>
      </c>
      <c r="B136" s="9" t="s">
        <v>645</v>
      </c>
      <c r="C136" s="22">
        <v>9.94884803E8</v>
      </c>
      <c r="D136" s="9" t="s">
        <v>67</v>
      </c>
      <c r="E136" s="27" t="s">
        <v>646</v>
      </c>
      <c r="F136" s="11" t="s">
        <v>647</v>
      </c>
      <c r="G136" s="12" t="s">
        <v>268</v>
      </c>
      <c r="H136" s="9" t="s">
        <v>67</v>
      </c>
    </row>
    <row r="137" ht="15.75" customHeight="1">
      <c r="A137" s="9" t="s">
        <v>648</v>
      </c>
      <c r="B137" s="9" t="s">
        <v>649</v>
      </c>
      <c r="C137" s="22">
        <v>9.94884803E8</v>
      </c>
      <c r="D137" s="9" t="s">
        <v>67</v>
      </c>
      <c r="E137" s="27" t="s">
        <v>646</v>
      </c>
      <c r="F137" s="11" t="s">
        <v>650</v>
      </c>
      <c r="G137" s="12" t="s">
        <v>268</v>
      </c>
      <c r="H137" s="9" t="s">
        <v>67</v>
      </c>
    </row>
    <row r="138" ht="15.75" customHeight="1">
      <c r="A138" s="9" t="s">
        <v>651</v>
      </c>
      <c r="B138" s="9" t="s">
        <v>652</v>
      </c>
      <c r="C138" s="22">
        <v>9.94884803E8</v>
      </c>
      <c r="D138" s="9" t="s">
        <v>67</v>
      </c>
      <c r="E138" s="27" t="s">
        <v>653</v>
      </c>
      <c r="F138" s="11" t="s">
        <v>654</v>
      </c>
      <c r="G138" s="12" t="s">
        <v>268</v>
      </c>
      <c r="H138" s="9" t="s">
        <v>67</v>
      </c>
    </row>
    <row r="139" ht="15.75" customHeight="1">
      <c r="C139" s="28"/>
    </row>
    <row r="140" ht="15.75" customHeight="1">
      <c r="C140" s="28"/>
    </row>
    <row r="141" ht="15.75" customHeight="1">
      <c r="C141" s="28"/>
    </row>
    <row r="142" ht="15.75" customHeight="1">
      <c r="C142" s="28"/>
    </row>
    <row r="143" ht="15.75" customHeight="1">
      <c r="C143" s="28"/>
    </row>
    <row r="144" ht="15.75" customHeight="1">
      <c r="C144" s="28"/>
    </row>
    <row r="145" ht="15.75" customHeight="1">
      <c r="C145" s="28"/>
    </row>
    <row r="146" ht="15.75" customHeight="1">
      <c r="C146" s="28"/>
    </row>
    <row r="147" ht="15.75" customHeight="1">
      <c r="C147" s="28"/>
    </row>
    <row r="148" ht="15.75" customHeight="1">
      <c r="C148" s="28"/>
    </row>
    <row r="149" ht="15.75" customHeight="1">
      <c r="C149" s="28"/>
    </row>
    <row r="150" ht="15.75" customHeight="1">
      <c r="C150" s="28"/>
    </row>
    <row r="151" ht="15.75" customHeight="1">
      <c r="C151" s="28"/>
    </row>
    <row r="152" ht="15.75" customHeight="1">
      <c r="C152" s="28"/>
    </row>
    <row r="153" ht="15.75" customHeight="1">
      <c r="C153" s="28"/>
    </row>
    <row r="154" ht="15.75" customHeight="1">
      <c r="C154" s="28"/>
    </row>
    <row r="155" ht="15.75" customHeight="1">
      <c r="C155" s="28"/>
    </row>
    <row r="156" ht="15.75" customHeight="1">
      <c r="C156" s="28"/>
    </row>
    <row r="157" ht="15.75" customHeight="1">
      <c r="C157" s="28"/>
    </row>
    <row r="158" ht="15.75" customHeight="1">
      <c r="C158" s="28"/>
    </row>
    <row r="159" ht="15.75" customHeight="1">
      <c r="C159" s="28"/>
    </row>
    <row r="160" ht="15.75" customHeight="1">
      <c r="C160" s="28"/>
    </row>
    <row r="161" ht="15.75" customHeight="1">
      <c r="C161" s="28"/>
    </row>
    <row r="162" ht="15.75" customHeight="1">
      <c r="C162" s="28"/>
    </row>
    <row r="163" ht="15.75" customHeight="1">
      <c r="C163" s="28"/>
    </row>
    <row r="164" ht="15.75" customHeight="1">
      <c r="C164" s="28"/>
    </row>
    <row r="165" ht="15.75" customHeight="1">
      <c r="C165" s="28"/>
    </row>
    <row r="166" ht="15.75" customHeight="1">
      <c r="C166" s="28"/>
    </row>
    <row r="167" ht="15.75" customHeight="1">
      <c r="C167" s="28"/>
    </row>
    <row r="168" ht="15.75" customHeight="1">
      <c r="C168" s="28"/>
    </row>
    <row r="169" ht="15.75" customHeight="1">
      <c r="C169" s="28"/>
    </row>
    <row r="170" ht="15.75" customHeight="1">
      <c r="C170" s="28"/>
    </row>
    <row r="171" ht="15.75" customHeight="1">
      <c r="C171" s="28"/>
    </row>
    <row r="172" ht="15.75" customHeight="1">
      <c r="C172" s="28"/>
    </row>
    <row r="173" ht="15.75" customHeight="1">
      <c r="C173" s="28"/>
    </row>
    <row r="174" ht="15.75" customHeight="1">
      <c r="C174" s="28"/>
    </row>
    <row r="175" ht="15.75" customHeight="1">
      <c r="C175" s="28"/>
    </row>
    <row r="176" ht="15.75" customHeight="1">
      <c r="C176" s="28"/>
    </row>
    <row r="177" ht="15.75" customHeight="1">
      <c r="C177" s="28"/>
    </row>
    <row r="178" ht="15.75" customHeight="1">
      <c r="C178" s="28"/>
    </row>
    <row r="179" ht="15.75" customHeight="1">
      <c r="C179" s="28"/>
    </row>
    <row r="180" ht="15.75" customHeight="1">
      <c r="C180" s="28"/>
    </row>
    <row r="181" ht="15.75" customHeight="1">
      <c r="C181" s="28"/>
    </row>
    <row r="182" ht="15.75" customHeight="1">
      <c r="C182" s="28"/>
    </row>
    <row r="183" ht="15.75" customHeight="1">
      <c r="C183" s="28"/>
    </row>
    <row r="184" ht="15.75" customHeight="1">
      <c r="C184" s="28"/>
    </row>
    <row r="185" ht="15.75" customHeight="1">
      <c r="C185" s="28"/>
    </row>
    <row r="186" ht="15.75" customHeight="1">
      <c r="C186" s="28"/>
    </row>
    <row r="187" ht="15.75" customHeight="1">
      <c r="C187" s="28"/>
    </row>
    <row r="188" ht="15.75" customHeight="1">
      <c r="C188" s="28"/>
    </row>
    <row r="189" ht="15.75" customHeight="1">
      <c r="C189" s="28"/>
    </row>
    <row r="190" ht="15.75" customHeight="1">
      <c r="C190" s="28"/>
    </row>
    <row r="191" ht="15.75" customHeight="1">
      <c r="C191" s="28"/>
    </row>
    <row r="192" ht="15.75" customHeight="1">
      <c r="C192" s="28"/>
    </row>
    <row r="193" ht="15.75" customHeight="1">
      <c r="C193" s="28"/>
    </row>
    <row r="194" ht="15.75" customHeight="1">
      <c r="C194" s="28"/>
    </row>
    <row r="195" ht="15.75" customHeight="1">
      <c r="C195" s="28"/>
    </row>
    <row r="196" ht="15.75" customHeight="1">
      <c r="C196" s="28"/>
    </row>
    <row r="197" ht="15.75" customHeight="1">
      <c r="C197" s="28"/>
    </row>
    <row r="198" ht="15.75" customHeight="1">
      <c r="C198" s="28"/>
    </row>
    <row r="199" ht="15.75" customHeight="1">
      <c r="C199" s="28"/>
    </row>
    <row r="200" ht="15.75" customHeight="1">
      <c r="C200" s="28"/>
    </row>
    <row r="201" ht="15.75" customHeight="1">
      <c r="C201" s="28"/>
    </row>
    <row r="202" ht="15.75" customHeight="1">
      <c r="C202" s="28"/>
    </row>
    <row r="203" ht="15.75" customHeight="1">
      <c r="C203" s="28"/>
    </row>
    <row r="204" ht="15.75" customHeight="1">
      <c r="C204" s="28"/>
    </row>
    <row r="205" ht="15.75" customHeight="1">
      <c r="C205" s="28"/>
    </row>
    <row r="206" ht="15.75" customHeight="1">
      <c r="C206" s="28"/>
    </row>
    <row r="207" ht="15.75" customHeight="1">
      <c r="C207" s="28"/>
    </row>
    <row r="208" ht="15.75" customHeight="1">
      <c r="C208" s="28"/>
    </row>
    <row r="209" ht="15.75" customHeight="1">
      <c r="C209" s="28"/>
    </row>
    <row r="210" ht="15.75" customHeight="1">
      <c r="C210" s="28"/>
    </row>
    <row r="211" ht="15.75" customHeight="1">
      <c r="C211" s="28"/>
    </row>
    <row r="212" ht="15.75" customHeight="1">
      <c r="C212" s="28"/>
    </row>
    <row r="213" ht="15.75" customHeight="1">
      <c r="C213" s="28"/>
    </row>
    <row r="214" ht="15.75" customHeight="1">
      <c r="C214" s="28"/>
    </row>
    <row r="215" ht="15.75" customHeight="1">
      <c r="C215" s="28"/>
    </row>
    <row r="216" ht="15.75" customHeight="1">
      <c r="C216" s="28"/>
    </row>
    <row r="217" ht="15.75" customHeight="1">
      <c r="C217" s="28"/>
    </row>
    <row r="218" ht="15.75" customHeight="1">
      <c r="C218" s="28"/>
    </row>
    <row r="219" ht="15.75" customHeight="1">
      <c r="C219" s="28"/>
    </row>
    <row r="220" ht="15.75" customHeight="1">
      <c r="C220" s="28"/>
    </row>
    <row r="221" ht="15.75" customHeight="1">
      <c r="C221" s="28"/>
    </row>
    <row r="222" ht="15.75" customHeight="1">
      <c r="C222" s="28"/>
    </row>
    <row r="223" ht="15.75" customHeight="1">
      <c r="C223" s="28"/>
    </row>
    <row r="224" ht="15.75" customHeight="1">
      <c r="C224" s="28"/>
    </row>
    <row r="225" ht="15.75" customHeight="1">
      <c r="C225" s="28"/>
    </row>
    <row r="226" ht="15.75" customHeight="1">
      <c r="C226" s="28"/>
    </row>
    <row r="227" ht="15.75" customHeight="1">
      <c r="C227" s="28"/>
    </row>
    <row r="228" ht="15.75" customHeight="1">
      <c r="C228" s="28"/>
    </row>
    <row r="229" ht="15.75" customHeight="1">
      <c r="C229" s="28"/>
    </row>
    <row r="230" ht="15.75" customHeight="1">
      <c r="C230" s="28"/>
    </row>
    <row r="231" ht="15.75" customHeight="1">
      <c r="C231" s="28"/>
    </row>
    <row r="232" ht="15.75" customHeight="1">
      <c r="C232" s="28"/>
    </row>
    <row r="233" ht="15.75" customHeight="1">
      <c r="C233" s="28"/>
    </row>
    <row r="234" ht="15.75" customHeight="1">
      <c r="C234" s="28"/>
    </row>
    <row r="235" ht="15.75" customHeight="1">
      <c r="C235" s="28"/>
    </row>
    <row r="236" ht="15.75" customHeight="1">
      <c r="C236" s="28"/>
    </row>
    <row r="237" ht="15.75" customHeight="1">
      <c r="C237" s="28"/>
    </row>
    <row r="238" ht="15.75" customHeight="1">
      <c r="C238" s="28"/>
    </row>
    <row r="239" ht="15.75" customHeight="1">
      <c r="C239" s="28"/>
    </row>
    <row r="240" ht="15.75" customHeight="1">
      <c r="C240" s="28"/>
    </row>
    <row r="241" ht="15.75" customHeight="1">
      <c r="C241" s="28"/>
    </row>
    <row r="242" ht="15.75" customHeight="1">
      <c r="C242" s="28"/>
    </row>
    <row r="243" ht="15.75" customHeight="1">
      <c r="C243" s="28"/>
    </row>
    <row r="244" ht="15.75" customHeight="1">
      <c r="C244" s="28"/>
    </row>
    <row r="245" ht="15.75" customHeight="1">
      <c r="C245" s="28"/>
    </row>
    <row r="246" ht="15.75" customHeight="1">
      <c r="C246" s="28"/>
    </row>
    <row r="247" ht="15.75" customHeight="1">
      <c r="C247" s="28"/>
    </row>
    <row r="248" ht="15.75" customHeight="1">
      <c r="C248" s="28"/>
    </row>
    <row r="249" ht="15.75" customHeight="1">
      <c r="C249" s="28"/>
    </row>
    <row r="250" ht="15.75" customHeight="1">
      <c r="C250" s="28"/>
    </row>
    <row r="251" ht="15.75" customHeight="1">
      <c r="C251" s="28"/>
    </row>
    <row r="252" ht="15.75" customHeight="1">
      <c r="C252" s="28"/>
    </row>
    <row r="253" ht="15.75" customHeight="1">
      <c r="C253" s="28"/>
    </row>
    <row r="254" ht="15.75" customHeight="1">
      <c r="C254" s="28"/>
    </row>
    <row r="255" ht="15.75" customHeight="1">
      <c r="C255" s="28"/>
    </row>
    <row r="256" ht="15.75" customHeight="1">
      <c r="C256" s="28"/>
    </row>
    <row r="257" ht="15.75" customHeight="1">
      <c r="C257" s="28"/>
    </row>
    <row r="258" ht="15.75" customHeight="1">
      <c r="C258" s="28"/>
    </row>
    <row r="259" ht="15.75" customHeight="1">
      <c r="C259" s="28"/>
    </row>
    <row r="260" ht="15.75" customHeight="1">
      <c r="C260" s="28"/>
    </row>
    <row r="261" ht="15.75" customHeight="1">
      <c r="C261" s="28"/>
    </row>
    <row r="262" ht="15.75" customHeight="1">
      <c r="C262" s="28"/>
    </row>
    <row r="263" ht="15.75" customHeight="1">
      <c r="C263" s="28"/>
    </row>
    <row r="264" ht="15.75" customHeight="1">
      <c r="C264" s="28"/>
    </row>
    <row r="265" ht="15.75" customHeight="1">
      <c r="C265" s="28"/>
    </row>
    <row r="266" ht="15.75" customHeight="1">
      <c r="C266" s="28"/>
    </row>
    <row r="267" ht="15.75" customHeight="1">
      <c r="C267" s="28"/>
    </row>
    <row r="268" ht="15.75" customHeight="1">
      <c r="C268" s="28"/>
    </row>
    <row r="269" ht="15.75" customHeight="1">
      <c r="C269" s="28"/>
    </row>
    <row r="270" ht="15.75" customHeight="1">
      <c r="C270" s="28"/>
    </row>
    <row r="271" ht="15.75" customHeight="1">
      <c r="C271" s="28"/>
    </row>
    <row r="272" ht="15.75" customHeight="1">
      <c r="C272" s="28"/>
    </row>
    <row r="273" ht="15.75" customHeight="1">
      <c r="C273" s="28"/>
    </row>
    <row r="274" ht="15.75" customHeight="1">
      <c r="C274" s="28"/>
    </row>
    <row r="275" ht="15.75" customHeight="1">
      <c r="C275" s="28"/>
    </row>
    <row r="276" ht="15.75" customHeight="1">
      <c r="C276" s="28"/>
    </row>
    <row r="277" ht="15.75" customHeight="1">
      <c r="C277" s="28"/>
    </row>
    <row r="278" ht="15.75" customHeight="1">
      <c r="C278" s="28"/>
    </row>
    <row r="279" ht="15.75" customHeight="1">
      <c r="C279" s="28"/>
    </row>
    <row r="280" ht="15.75" customHeight="1">
      <c r="C280" s="28"/>
    </row>
    <row r="281" ht="15.75" customHeight="1">
      <c r="C281" s="28"/>
    </row>
    <row r="282" ht="15.75" customHeight="1">
      <c r="C282" s="28"/>
    </row>
    <row r="283" ht="15.75" customHeight="1">
      <c r="C283" s="28"/>
    </row>
    <row r="284" ht="15.75" customHeight="1">
      <c r="C284" s="28"/>
    </row>
    <row r="285" ht="15.75" customHeight="1">
      <c r="C285" s="28"/>
    </row>
    <row r="286" ht="15.75" customHeight="1">
      <c r="C286" s="28"/>
    </row>
    <row r="287" ht="15.75" customHeight="1">
      <c r="C287" s="28"/>
    </row>
    <row r="288" ht="15.75" customHeight="1">
      <c r="C288" s="28"/>
    </row>
    <row r="289" ht="15.75" customHeight="1">
      <c r="C289" s="28"/>
    </row>
    <row r="290" ht="15.75" customHeight="1">
      <c r="C290" s="28"/>
    </row>
    <row r="291" ht="15.75" customHeight="1">
      <c r="C291" s="28"/>
    </row>
    <row r="292" ht="15.75" customHeight="1">
      <c r="C292" s="28"/>
    </row>
    <row r="293" ht="15.75" customHeight="1">
      <c r="C293" s="28"/>
    </row>
    <row r="294" ht="15.75" customHeight="1">
      <c r="C294" s="28"/>
    </row>
    <row r="295" ht="15.75" customHeight="1">
      <c r="C295" s="28"/>
    </row>
    <row r="296" ht="15.75" customHeight="1">
      <c r="C296" s="28"/>
    </row>
    <row r="297" ht="15.75" customHeight="1">
      <c r="C297" s="28"/>
    </row>
    <row r="298" ht="15.75" customHeight="1">
      <c r="C298" s="28"/>
    </row>
    <row r="299" ht="15.75" customHeight="1">
      <c r="C299" s="28"/>
    </row>
    <row r="300" ht="15.75" customHeight="1">
      <c r="C300" s="28"/>
    </row>
    <row r="301" ht="15.75" customHeight="1">
      <c r="C301" s="28"/>
    </row>
    <row r="302" ht="15.75" customHeight="1">
      <c r="C302" s="28"/>
    </row>
    <row r="303" ht="15.75" customHeight="1">
      <c r="C303" s="28"/>
    </row>
    <row r="304" ht="15.75" customHeight="1">
      <c r="C304" s="28"/>
    </row>
    <row r="305" ht="15.75" customHeight="1">
      <c r="C305" s="28"/>
    </row>
    <row r="306" ht="15.75" customHeight="1">
      <c r="C306" s="28"/>
    </row>
    <row r="307" ht="15.75" customHeight="1">
      <c r="C307" s="28"/>
    </row>
    <row r="308" ht="15.75" customHeight="1">
      <c r="C308" s="28"/>
    </row>
    <row r="309" ht="15.75" customHeight="1">
      <c r="C309" s="28"/>
    </row>
    <row r="310" ht="15.75" customHeight="1">
      <c r="C310" s="28"/>
    </row>
    <row r="311" ht="15.75" customHeight="1">
      <c r="C311" s="28"/>
    </row>
    <row r="312" ht="15.75" customHeight="1">
      <c r="C312" s="28"/>
    </row>
    <row r="313" ht="15.75" customHeight="1">
      <c r="C313" s="28"/>
    </row>
    <row r="314" ht="15.75" customHeight="1">
      <c r="C314" s="28"/>
    </row>
    <row r="315" ht="15.75" customHeight="1">
      <c r="C315" s="28"/>
    </row>
    <row r="316" ht="15.75" customHeight="1">
      <c r="C316" s="28"/>
    </row>
    <row r="317" ht="15.75" customHeight="1">
      <c r="C317" s="28"/>
    </row>
    <row r="318" ht="15.75" customHeight="1">
      <c r="C318" s="28"/>
    </row>
    <row r="319" ht="15.75" customHeight="1">
      <c r="C319" s="28"/>
    </row>
    <row r="320" ht="15.75" customHeight="1">
      <c r="C320" s="28"/>
    </row>
    <row r="321" ht="15.75" customHeight="1">
      <c r="C321" s="28"/>
    </row>
    <row r="322" ht="15.75" customHeight="1">
      <c r="C322" s="28"/>
    </row>
    <row r="323" ht="15.75" customHeight="1">
      <c r="C323" s="28"/>
    </row>
    <row r="324" ht="15.75" customHeight="1">
      <c r="C324" s="28"/>
    </row>
    <row r="325" ht="15.75" customHeight="1">
      <c r="C325" s="28"/>
    </row>
    <row r="326" ht="15.75" customHeight="1">
      <c r="C326" s="28"/>
    </row>
    <row r="327" ht="15.75" customHeight="1">
      <c r="C327" s="28"/>
    </row>
    <row r="328" ht="15.75" customHeight="1">
      <c r="C328" s="28"/>
    </row>
    <row r="329" ht="15.75" customHeight="1">
      <c r="C329" s="28"/>
    </row>
    <row r="330" ht="15.75" customHeight="1">
      <c r="C330" s="28"/>
    </row>
    <row r="331" ht="15.75" customHeight="1">
      <c r="C331" s="28"/>
    </row>
    <row r="332" ht="15.75" customHeight="1">
      <c r="C332" s="28"/>
    </row>
    <row r="333" ht="15.75" customHeight="1">
      <c r="C333" s="28"/>
    </row>
    <row r="334" ht="15.75" customHeight="1">
      <c r="C334" s="28"/>
    </row>
    <row r="335" ht="15.75" customHeight="1">
      <c r="C335" s="28"/>
    </row>
    <row r="336" ht="15.75" customHeight="1">
      <c r="C336" s="28"/>
    </row>
    <row r="337" ht="15.75" customHeight="1">
      <c r="C337" s="28"/>
    </row>
    <row r="338" ht="15.75" customHeight="1">
      <c r="C338" s="28"/>
    </row>
    <row r="339" ht="15.75" customHeight="1">
      <c r="C339" s="28"/>
    </row>
    <row r="340" ht="15.75" customHeight="1">
      <c r="C340" s="28"/>
    </row>
    <row r="341" ht="15.75" customHeight="1">
      <c r="C341" s="28"/>
    </row>
    <row r="342" ht="15.75" customHeight="1">
      <c r="C342" s="28"/>
    </row>
    <row r="343" ht="15.75" customHeight="1">
      <c r="C343" s="28"/>
    </row>
    <row r="344" ht="15.75" customHeight="1">
      <c r="C344" s="28"/>
    </row>
    <row r="345" ht="15.75" customHeight="1">
      <c r="C345" s="28"/>
    </row>
    <row r="346" ht="15.75" customHeight="1">
      <c r="C346" s="28"/>
    </row>
    <row r="347" ht="15.75" customHeight="1">
      <c r="C347" s="28"/>
    </row>
    <row r="348" ht="15.75" customHeight="1">
      <c r="C348" s="28"/>
    </row>
    <row r="349" ht="15.75" customHeight="1">
      <c r="C349" s="28"/>
    </row>
    <row r="350" ht="15.75" customHeight="1">
      <c r="C350" s="28"/>
    </row>
    <row r="351" ht="15.75" customHeight="1">
      <c r="C351" s="28"/>
    </row>
    <row r="352" ht="15.75" customHeight="1">
      <c r="C352" s="28"/>
    </row>
    <row r="353" ht="15.75" customHeight="1">
      <c r="C353" s="28"/>
    </row>
    <row r="354" ht="15.75" customHeight="1">
      <c r="C354" s="28"/>
    </row>
    <row r="355" ht="15.75" customHeight="1">
      <c r="C355" s="28"/>
    </row>
    <row r="356" ht="15.75" customHeight="1">
      <c r="C356" s="28"/>
    </row>
    <row r="357" ht="15.75" customHeight="1">
      <c r="C357" s="28"/>
    </row>
    <row r="358" ht="15.75" customHeight="1">
      <c r="C358" s="28"/>
    </row>
    <row r="359" ht="15.75" customHeight="1">
      <c r="C359" s="28"/>
    </row>
    <row r="360" ht="15.75" customHeight="1">
      <c r="C360" s="28"/>
    </row>
    <row r="361" ht="15.75" customHeight="1">
      <c r="C361" s="28"/>
    </row>
    <row r="362" ht="15.75" customHeight="1">
      <c r="C362" s="28"/>
    </row>
    <row r="363" ht="15.75" customHeight="1">
      <c r="C363" s="28"/>
    </row>
    <row r="364" ht="15.75" customHeight="1">
      <c r="C364" s="28"/>
    </row>
    <row r="365" ht="15.75" customHeight="1">
      <c r="C365" s="28"/>
    </row>
    <row r="366" ht="15.75" customHeight="1">
      <c r="C366" s="28"/>
    </row>
    <row r="367" ht="15.75" customHeight="1">
      <c r="C367" s="28"/>
    </row>
    <row r="368" ht="15.75" customHeight="1">
      <c r="C368" s="28"/>
    </row>
    <row r="369" ht="15.75" customHeight="1">
      <c r="C369" s="28"/>
    </row>
    <row r="370" ht="15.75" customHeight="1">
      <c r="C370" s="28"/>
    </row>
    <row r="371" ht="15.75" customHeight="1">
      <c r="C371" s="28"/>
    </row>
    <row r="372" ht="15.75" customHeight="1">
      <c r="C372" s="28"/>
    </row>
    <row r="373" ht="15.75" customHeight="1">
      <c r="C373" s="28"/>
    </row>
    <row r="374" ht="15.75" customHeight="1">
      <c r="C374" s="28"/>
    </row>
    <row r="375" ht="15.75" customHeight="1">
      <c r="C375" s="28"/>
    </row>
    <row r="376" ht="15.75" customHeight="1">
      <c r="C376" s="28"/>
    </row>
    <row r="377" ht="15.75" customHeight="1">
      <c r="C377" s="28"/>
    </row>
    <row r="378" ht="15.75" customHeight="1">
      <c r="C378" s="28"/>
    </row>
    <row r="379" ht="15.75" customHeight="1">
      <c r="C379" s="28"/>
    </row>
    <row r="380" ht="15.75" customHeight="1">
      <c r="C380" s="28"/>
    </row>
    <row r="381" ht="15.75" customHeight="1">
      <c r="C381" s="28"/>
    </row>
    <row r="382" ht="15.75" customHeight="1">
      <c r="C382" s="28"/>
    </row>
    <row r="383" ht="15.75" customHeight="1">
      <c r="C383" s="28"/>
    </row>
    <row r="384" ht="15.75" customHeight="1">
      <c r="C384" s="28"/>
    </row>
    <row r="385" ht="15.75" customHeight="1">
      <c r="C385" s="28"/>
    </row>
    <row r="386" ht="15.75" customHeight="1">
      <c r="C386" s="28"/>
    </row>
    <row r="387" ht="15.75" customHeight="1">
      <c r="C387" s="28"/>
    </row>
    <row r="388" ht="15.75" customHeight="1">
      <c r="C388" s="28"/>
    </row>
    <row r="389" ht="15.75" customHeight="1">
      <c r="C389" s="28"/>
    </row>
    <row r="390" ht="15.75" customHeight="1">
      <c r="C390" s="28"/>
    </row>
    <row r="391" ht="15.75" customHeight="1">
      <c r="C391" s="28"/>
    </row>
    <row r="392" ht="15.75" customHeight="1">
      <c r="C392" s="28"/>
    </row>
    <row r="393" ht="15.75" customHeight="1">
      <c r="C393" s="28"/>
    </row>
    <row r="394" ht="15.75" customHeight="1">
      <c r="C394" s="28"/>
    </row>
    <row r="395" ht="15.75" customHeight="1">
      <c r="C395" s="28"/>
    </row>
    <row r="396" ht="15.75" customHeight="1">
      <c r="C396" s="28"/>
    </row>
    <row r="397" ht="15.75" customHeight="1">
      <c r="C397" s="28"/>
    </row>
    <row r="398" ht="15.75" customHeight="1">
      <c r="C398" s="28"/>
    </row>
    <row r="399" ht="15.75" customHeight="1">
      <c r="C399" s="28"/>
    </row>
    <row r="400" ht="15.75" customHeight="1">
      <c r="C400" s="28"/>
    </row>
    <row r="401" ht="15.75" customHeight="1">
      <c r="C401" s="28"/>
    </row>
    <row r="402" ht="15.75" customHeight="1">
      <c r="C402" s="28"/>
    </row>
    <row r="403" ht="15.75" customHeight="1">
      <c r="C403" s="28"/>
    </row>
    <row r="404" ht="15.75" customHeight="1">
      <c r="C404" s="28"/>
    </row>
    <row r="405" ht="15.75" customHeight="1">
      <c r="C405" s="28"/>
    </row>
    <row r="406" ht="15.75" customHeight="1">
      <c r="C406" s="28"/>
    </row>
    <row r="407" ht="15.75" customHeight="1">
      <c r="C407" s="28"/>
    </row>
    <row r="408" ht="15.75" customHeight="1">
      <c r="C408" s="28"/>
    </row>
    <row r="409" ht="15.75" customHeight="1">
      <c r="C409" s="28"/>
    </row>
    <row r="410" ht="15.75" customHeight="1">
      <c r="C410" s="28"/>
    </row>
    <row r="411" ht="15.75" customHeight="1">
      <c r="C411" s="28"/>
    </row>
    <row r="412" ht="15.75" customHeight="1">
      <c r="C412" s="28"/>
    </row>
    <row r="413" ht="15.75" customHeight="1">
      <c r="C413" s="28"/>
    </row>
    <row r="414" ht="15.75" customHeight="1">
      <c r="C414" s="28"/>
    </row>
    <row r="415" ht="15.75" customHeight="1">
      <c r="C415" s="28"/>
    </row>
    <row r="416" ht="15.75" customHeight="1">
      <c r="C416" s="28"/>
    </row>
    <row r="417" ht="15.75" customHeight="1">
      <c r="C417" s="28"/>
    </row>
    <row r="418" ht="15.75" customHeight="1">
      <c r="C418" s="28"/>
    </row>
    <row r="419" ht="15.75" customHeight="1">
      <c r="C419" s="28"/>
    </row>
    <row r="420" ht="15.75" customHeight="1">
      <c r="C420" s="28"/>
    </row>
    <row r="421" ht="15.75" customHeight="1">
      <c r="C421" s="28"/>
    </row>
    <row r="422" ht="15.75" customHeight="1">
      <c r="C422" s="28"/>
    </row>
    <row r="423" ht="15.75" customHeight="1">
      <c r="C423" s="28"/>
    </row>
    <row r="424" ht="15.75" customHeight="1">
      <c r="C424" s="28"/>
    </row>
    <row r="425" ht="15.75" customHeight="1">
      <c r="C425" s="28"/>
    </row>
    <row r="426" ht="15.75" customHeight="1">
      <c r="C426" s="28"/>
    </row>
    <row r="427" ht="15.75" customHeight="1">
      <c r="C427" s="28"/>
    </row>
    <row r="428" ht="15.75" customHeight="1">
      <c r="C428" s="28"/>
    </row>
    <row r="429" ht="15.75" customHeight="1">
      <c r="C429" s="28"/>
    </row>
    <row r="430" ht="15.75" customHeight="1">
      <c r="C430" s="28"/>
    </row>
    <row r="431" ht="15.75" customHeight="1">
      <c r="C431" s="28"/>
    </row>
    <row r="432" ht="15.75" customHeight="1">
      <c r="C432" s="28"/>
    </row>
    <row r="433" ht="15.75" customHeight="1">
      <c r="C433" s="28"/>
    </row>
    <row r="434" ht="15.75" customHeight="1">
      <c r="C434" s="28"/>
    </row>
    <row r="435" ht="15.75" customHeight="1">
      <c r="C435" s="28"/>
    </row>
    <row r="436" ht="15.75" customHeight="1">
      <c r="C436" s="28"/>
    </row>
    <row r="437" ht="15.75" customHeight="1">
      <c r="C437" s="28"/>
    </row>
    <row r="438" ht="15.75" customHeight="1">
      <c r="C438" s="28"/>
    </row>
    <row r="439" ht="15.75" customHeight="1">
      <c r="C439" s="28"/>
    </row>
    <row r="440" ht="15.75" customHeight="1">
      <c r="C440" s="28"/>
    </row>
    <row r="441" ht="15.75" customHeight="1">
      <c r="C441" s="28"/>
    </row>
    <row r="442" ht="15.75" customHeight="1">
      <c r="C442" s="28"/>
    </row>
    <row r="443" ht="15.75" customHeight="1">
      <c r="C443" s="28"/>
    </row>
    <row r="444" ht="15.75" customHeight="1">
      <c r="C444" s="28"/>
    </row>
    <row r="445" ht="15.75" customHeight="1">
      <c r="C445" s="28"/>
    </row>
    <row r="446" ht="15.75" customHeight="1">
      <c r="C446" s="28"/>
    </row>
    <row r="447" ht="15.75" customHeight="1">
      <c r="C447" s="28"/>
    </row>
    <row r="448" ht="15.75" customHeight="1">
      <c r="C448" s="28"/>
    </row>
    <row r="449" ht="15.75" customHeight="1">
      <c r="C449" s="28"/>
    </row>
    <row r="450" ht="15.75" customHeight="1">
      <c r="C450" s="28"/>
    </row>
    <row r="451" ht="15.75" customHeight="1">
      <c r="C451" s="28"/>
    </row>
    <row r="452" ht="15.75" customHeight="1">
      <c r="C452" s="28"/>
    </row>
    <row r="453" ht="15.75" customHeight="1">
      <c r="C453" s="28"/>
    </row>
    <row r="454" ht="15.75" customHeight="1">
      <c r="C454" s="28"/>
    </row>
    <row r="455" ht="15.75" customHeight="1">
      <c r="C455" s="28"/>
    </row>
    <row r="456" ht="15.75" customHeight="1">
      <c r="C456" s="28"/>
    </row>
    <row r="457" ht="15.75" customHeight="1">
      <c r="C457" s="28"/>
    </row>
    <row r="458" ht="15.75" customHeight="1">
      <c r="C458" s="28"/>
    </row>
    <row r="459" ht="15.75" customHeight="1">
      <c r="C459" s="28"/>
    </row>
    <row r="460" ht="15.75" customHeight="1">
      <c r="C460" s="28"/>
    </row>
    <row r="461" ht="15.75" customHeight="1">
      <c r="C461" s="28"/>
    </row>
    <row r="462" ht="15.75" customHeight="1">
      <c r="C462" s="28"/>
    </row>
    <row r="463" ht="15.75" customHeight="1">
      <c r="C463" s="28"/>
    </row>
    <row r="464" ht="15.75" customHeight="1">
      <c r="C464" s="28"/>
    </row>
    <row r="465" ht="15.75" customHeight="1">
      <c r="C465" s="28"/>
    </row>
    <row r="466" ht="15.75" customHeight="1">
      <c r="C466" s="28"/>
    </row>
    <row r="467" ht="15.75" customHeight="1">
      <c r="C467" s="28"/>
    </row>
    <row r="468" ht="15.75" customHeight="1">
      <c r="C468" s="28"/>
    </row>
    <row r="469" ht="15.75" customHeight="1">
      <c r="C469" s="28"/>
    </row>
    <row r="470" ht="15.75" customHeight="1">
      <c r="C470" s="28"/>
    </row>
    <row r="471" ht="15.75" customHeight="1">
      <c r="C471" s="28"/>
    </row>
    <row r="472" ht="15.75" customHeight="1">
      <c r="C472" s="28"/>
    </row>
    <row r="473" ht="15.75" customHeight="1">
      <c r="C473" s="28"/>
    </row>
    <row r="474" ht="15.75" customHeight="1">
      <c r="C474" s="28"/>
    </row>
    <row r="475" ht="15.75" customHeight="1">
      <c r="C475" s="28"/>
    </row>
    <row r="476" ht="15.75" customHeight="1">
      <c r="C476" s="28"/>
    </row>
    <row r="477" ht="15.75" customHeight="1">
      <c r="C477" s="28"/>
    </row>
    <row r="478" ht="15.75" customHeight="1">
      <c r="C478" s="28"/>
    </row>
    <row r="479" ht="15.75" customHeight="1">
      <c r="C479" s="28"/>
    </row>
    <row r="480" ht="15.75" customHeight="1">
      <c r="C480" s="28"/>
    </row>
    <row r="481" ht="15.75" customHeight="1">
      <c r="C481" s="28"/>
    </row>
    <row r="482" ht="15.75" customHeight="1">
      <c r="C482" s="28"/>
    </row>
    <row r="483" ht="15.75" customHeight="1">
      <c r="C483" s="28"/>
    </row>
    <row r="484" ht="15.75" customHeight="1">
      <c r="C484" s="28"/>
    </row>
    <row r="485" ht="15.75" customHeight="1">
      <c r="C485" s="28"/>
    </row>
    <row r="486" ht="15.75" customHeight="1">
      <c r="C486" s="28"/>
    </row>
    <row r="487" ht="15.75" customHeight="1">
      <c r="C487" s="28"/>
    </row>
    <row r="488" ht="15.75" customHeight="1">
      <c r="C488" s="28"/>
    </row>
    <row r="489" ht="15.75" customHeight="1">
      <c r="C489" s="28"/>
    </row>
    <row r="490" ht="15.75" customHeight="1">
      <c r="C490" s="28"/>
    </row>
    <row r="491" ht="15.75" customHeight="1">
      <c r="C491" s="28"/>
    </row>
    <row r="492" ht="15.75" customHeight="1">
      <c r="C492" s="28"/>
    </row>
    <row r="493" ht="15.75" customHeight="1">
      <c r="C493" s="28"/>
    </row>
    <row r="494" ht="15.75" customHeight="1">
      <c r="C494" s="28"/>
    </row>
    <row r="495" ht="15.75" customHeight="1">
      <c r="C495" s="28"/>
    </row>
    <row r="496" ht="15.75" customHeight="1">
      <c r="C496" s="28"/>
    </row>
    <row r="497" ht="15.75" customHeight="1">
      <c r="C497" s="28"/>
    </row>
    <row r="498" ht="15.75" customHeight="1">
      <c r="C498" s="28"/>
    </row>
    <row r="499" ht="15.75" customHeight="1">
      <c r="C499" s="28"/>
    </row>
    <row r="500" ht="15.75" customHeight="1">
      <c r="C500" s="28"/>
    </row>
    <row r="501" ht="15.75" customHeight="1">
      <c r="C501" s="28"/>
    </row>
    <row r="502" ht="15.75" customHeight="1">
      <c r="C502" s="28"/>
    </row>
    <row r="503" ht="15.75" customHeight="1">
      <c r="C503" s="28"/>
    </row>
    <row r="504" ht="15.75" customHeight="1">
      <c r="C504" s="28"/>
    </row>
    <row r="505" ht="15.75" customHeight="1">
      <c r="C505" s="28"/>
    </row>
    <row r="506" ht="15.75" customHeight="1">
      <c r="C506" s="28"/>
    </row>
    <row r="507" ht="15.75" customHeight="1">
      <c r="C507" s="28"/>
    </row>
    <row r="508" ht="15.75" customHeight="1">
      <c r="C508" s="28"/>
    </row>
    <row r="509" ht="15.75" customHeight="1">
      <c r="C509" s="28"/>
    </row>
    <row r="510" ht="15.75" customHeight="1">
      <c r="C510" s="28"/>
    </row>
    <row r="511" ht="15.75" customHeight="1">
      <c r="C511" s="28"/>
    </row>
    <row r="512" ht="15.75" customHeight="1">
      <c r="C512" s="28"/>
    </row>
    <row r="513" ht="15.75" customHeight="1">
      <c r="C513" s="28"/>
    </row>
    <row r="514" ht="15.75" customHeight="1">
      <c r="C514" s="28"/>
    </row>
    <row r="515" ht="15.75" customHeight="1">
      <c r="C515" s="28"/>
    </row>
    <row r="516" ht="15.75" customHeight="1">
      <c r="C516" s="28"/>
    </row>
    <row r="517" ht="15.75" customHeight="1">
      <c r="C517" s="28"/>
    </row>
    <row r="518" ht="15.75" customHeight="1">
      <c r="C518" s="28"/>
    </row>
    <row r="519" ht="15.75" customHeight="1">
      <c r="C519" s="28"/>
    </row>
    <row r="520" ht="15.75" customHeight="1">
      <c r="C520" s="28"/>
    </row>
    <row r="521" ht="15.75" customHeight="1">
      <c r="C521" s="28"/>
    </row>
    <row r="522" ht="15.75" customHeight="1">
      <c r="C522" s="28"/>
    </row>
    <row r="523" ht="15.75" customHeight="1">
      <c r="C523" s="28"/>
    </row>
    <row r="524" ht="15.75" customHeight="1">
      <c r="C524" s="28"/>
    </row>
    <row r="525" ht="15.75" customHeight="1">
      <c r="C525" s="28"/>
    </row>
    <row r="526" ht="15.75" customHeight="1">
      <c r="C526" s="28"/>
    </row>
    <row r="527" ht="15.75" customHeight="1">
      <c r="C527" s="28"/>
    </row>
    <row r="528" ht="15.75" customHeight="1">
      <c r="C528" s="28"/>
    </row>
    <row r="529" ht="15.75" customHeight="1">
      <c r="C529" s="28"/>
    </row>
    <row r="530" ht="15.75" customHeight="1">
      <c r="C530" s="28"/>
    </row>
    <row r="531" ht="15.75" customHeight="1">
      <c r="C531" s="28"/>
    </row>
    <row r="532" ht="15.75" customHeight="1">
      <c r="C532" s="28"/>
    </row>
    <row r="533" ht="15.75" customHeight="1">
      <c r="C533" s="28"/>
    </row>
    <row r="534" ht="15.75" customHeight="1">
      <c r="C534" s="28"/>
    </row>
    <row r="535" ht="15.75" customHeight="1">
      <c r="C535" s="28"/>
    </row>
    <row r="536" ht="15.75" customHeight="1">
      <c r="C536" s="28"/>
    </row>
    <row r="537" ht="15.75" customHeight="1">
      <c r="C537" s="28"/>
    </row>
    <row r="538" ht="15.75" customHeight="1">
      <c r="C538" s="28"/>
    </row>
    <row r="539" ht="15.75" customHeight="1">
      <c r="C539" s="28"/>
    </row>
    <row r="540" ht="15.75" customHeight="1">
      <c r="C540" s="28"/>
    </row>
    <row r="541" ht="15.75" customHeight="1">
      <c r="C541" s="28"/>
    </row>
    <row r="542" ht="15.75" customHeight="1">
      <c r="C542" s="28"/>
    </row>
    <row r="543" ht="15.75" customHeight="1">
      <c r="C543" s="28"/>
    </row>
    <row r="544" ht="15.75" customHeight="1">
      <c r="C544" s="28"/>
    </row>
    <row r="545" ht="15.75" customHeight="1">
      <c r="C545" s="28"/>
    </row>
    <row r="546" ht="15.75" customHeight="1">
      <c r="C546" s="28"/>
    </row>
    <row r="547" ht="15.75" customHeight="1">
      <c r="C547" s="28"/>
    </row>
    <row r="548" ht="15.75" customHeight="1">
      <c r="C548" s="28"/>
    </row>
    <row r="549" ht="15.75" customHeight="1">
      <c r="C549" s="28"/>
    </row>
    <row r="550" ht="15.75" customHeight="1">
      <c r="C550" s="28"/>
    </row>
    <row r="551" ht="15.75" customHeight="1">
      <c r="C551" s="28"/>
    </row>
    <row r="552" ht="15.75" customHeight="1">
      <c r="C552" s="28"/>
    </row>
    <row r="553" ht="15.75" customHeight="1">
      <c r="C553" s="28"/>
    </row>
    <row r="554" ht="15.75" customHeight="1">
      <c r="C554" s="28"/>
    </row>
    <row r="555" ht="15.75" customHeight="1">
      <c r="C555" s="28"/>
    </row>
    <row r="556" ht="15.75" customHeight="1">
      <c r="C556" s="28"/>
    </row>
    <row r="557" ht="15.75" customHeight="1">
      <c r="C557" s="28"/>
    </row>
    <row r="558" ht="15.75" customHeight="1">
      <c r="C558" s="28"/>
    </row>
    <row r="559" ht="15.75" customHeight="1">
      <c r="C559" s="28"/>
    </row>
    <row r="560" ht="15.75" customHeight="1">
      <c r="C560" s="28"/>
    </row>
    <row r="561" ht="15.75" customHeight="1">
      <c r="C561" s="28"/>
    </row>
    <row r="562" ht="15.75" customHeight="1">
      <c r="C562" s="28"/>
    </row>
    <row r="563" ht="15.75" customHeight="1">
      <c r="C563" s="28"/>
    </row>
    <row r="564" ht="15.75" customHeight="1">
      <c r="C564" s="28"/>
    </row>
    <row r="565" ht="15.75" customHeight="1">
      <c r="C565" s="28"/>
    </row>
    <row r="566" ht="15.75" customHeight="1">
      <c r="C566" s="28"/>
    </row>
    <row r="567" ht="15.75" customHeight="1">
      <c r="C567" s="28"/>
    </row>
    <row r="568" ht="15.75" customHeight="1">
      <c r="C568" s="28"/>
    </row>
    <row r="569" ht="15.75" customHeight="1">
      <c r="C569" s="28"/>
    </row>
    <row r="570" ht="15.75" customHeight="1">
      <c r="C570" s="28"/>
    </row>
    <row r="571" ht="15.75" customHeight="1">
      <c r="C571" s="28"/>
    </row>
    <row r="572" ht="15.75" customHeight="1">
      <c r="C572" s="28"/>
    </row>
    <row r="573" ht="15.75" customHeight="1">
      <c r="C573" s="28"/>
    </row>
    <row r="574" ht="15.75" customHeight="1">
      <c r="C574" s="28"/>
    </row>
    <row r="575" ht="15.75" customHeight="1">
      <c r="C575" s="28"/>
    </row>
    <row r="576" ht="15.75" customHeight="1">
      <c r="C576" s="28"/>
    </row>
    <row r="577" ht="15.75" customHeight="1">
      <c r="C577" s="28"/>
    </row>
    <row r="578" ht="15.75" customHeight="1">
      <c r="C578" s="28"/>
    </row>
    <row r="579" ht="15.75" customHeight="1">
      <c r="C579" s="28"/>
    </row>
    <row r="580" ht="15.75" customHeight="1">
      <c r="C580" s="28"/>
    </row>
    <row r="581" ht="15.75" customHeight="1">
      <c r="C581" s="28"/>
    </row>
    <row r="582" ht="15.75" customHeight="1">
      <c r="C582" s="28"/>
    </row>
    <row r="583" ht="15.75" customHeight="1">
      <c r="C583" s="28"/>
    </row>
    <row r="584" ht="15.75" customHeight="1">
      <c r="C584" s="28"/>
    </row>
    <row r="585" ht="15.75" customHeight="1">
      <c r="C585" s="28"/>
    </row>
    <row r="586" ht="15.75" customHeight="1">
      <c r="C586" s="28"/>
    </row>
    <row r="587" ht="15.75" customHeight="1">
      <c r="C587" s="28"/>
    </row>
    <row r="588" ht="15.75" customHeight="1">
      <c r="C588" s="28"/>
    </row>
    <row r="589" ht="15.75" customHeight="1">
      <c r="C589" s="28"/>
    </row>
    <row r="590" ht="15.75" customHeight="1">
      <c r="C590" s="28"/>
    </row>
    <row r="591" ht="15.75" customHeight="1">
      <c r="C591" s="28"/>
    </row>
    <row r="592" ht="15.75" customHeight="1">
      <c r="C592" s="28"/>
    </row>
    <row r="593" ht="15.75" customHeight="1">
      <c r="C593" s="28"/>
    </row>
    <row r="594" ht="15.75" customHeight="1">
      <c r="C594" s="28"/>
    </row>
    <row r="595" ht="15.75" customHeight="1">
      <c r="C595" s="28"/>
    </row>
    <row r="596" ht="15.75" customHeight="1">
      <c r="C596" s="28"/>
    </row>
    <row r="597" ht="15.75" customHeight="1">
      <c r="C597" s="28"/>
    </row>
    <row r="598" ht="15.75" customHeight="1">
      <c r="C598" s="28"/>
    </row>
    <row r="599" ht="15.75" customHeight="1">
      <c r="C599" s="28"/>
    </row>
    <row r="600" ht="15.75" customHeight="1">
      <c r="C600" s="28"/>
    </row>
    <row r="601" ht="15.75" customHeight="1">
      <c r="C601" s="28"/>
    </row>
    <row r="602" ht="15.75" customHeight="1">
      <c r="C602" s="28"/>
    </row>
    <row r="603" ht="15.75" customHeight="1">
      <c r="C603" s="28"/>
    </row>
    <row r="604" ht="15.75" customHeight="1">
      <c r="C604" s="28"/>
    </row>
    <row r="605" ht="15.75" customHeight="1">
      <c r="C605" s="28"/>
    </row>
    <row r="606" ht="15.75" customHeight="1">
      <c r="C606" s="28"/>
    </row>
    <row r="607" ht="15.75" customHeight="1">
      <c r="C607" s="28"/>
    </row>
    <row r="608" ht="15.75" customHeight="1">
      <c r="C608" s="28"/>
    </row>
    <row r="609" ht="15.75" customHeight="1">
      <c r="C609" s="28"/>
    </row>
    <row r="610" ht="15.75" customHeight="1">
      <c r="C610" s="28"/>
    </row>
    <row r="611" ht="15.75" customHeight="1">
      <c r="C611" s="28"/>
    </row>
    <row r="612" ht="15.75" customHeight="1">
      <c r="C612" s="28"/>
    </row>
    <row r="613" ht="15.75" customHeight="1">
      <c r="C613" s="28"/>
    </row>
    <row r="614" ht="15.75" customHeight="1">
      <c r="C614" s="28"/>
    </row>
    <row r="615" ht="15.75" customHeight="1">
      <c r="C615" s="28"/>
    </row>
    <row r="616" ht="15.75" customHeight="1">
      <c r="C616" s="28"/>
    </row>
    <row r="617" ht="15.75" customHeight="1">
      <c r="C617" s="28"/>
    </row>
    <row r="618" ht="15.75" customHeight="1">
      <c r="C618" s="28"/>
    </row>
    <row r="619" ht="15.75" customHeight="1">
      <c r="C619" s="28"/>
    </row>
    <row r="620" ht="15.75" customHeight="1">
      <c r="C620" s="28"/>
    </row>
    <row r="621" ht="15.75" customHeight="1">
      <c r="C621" s="28"/>
    </row>
    <row r="622" ht="15.75" customHeight="1">
      <c r="C622" s="28"/>
    </row>
    <row r="623" ht="15.75" customHeight="1">
      <c r="C623" s="28"/>
    </row>
    <row r="624" ht="15.75" customHeight="1">
      <c r="C624" s="28"/>
    </row>
    <row r="625" ht="15.75" customHeight="1">
      <c r="C625" s="28"/>
    </row>
    <row r="626" ht="15.75" customHeight="1">
      <c r="C626" s="28"/>
    </row>
    <row r="627" ht="15.75" customHeight="1">
      <c r="C627" s="28"/>
    </row>
    <row r="628" ht="15.75" customHeight="1">
      <c r="C628" s="28"/>
    </row>
    <row r="629" ht="15.75" customHeight="1">
      <c r="C629" s="28"/>
    </row>
    <row r="630" ht="15.75" customHeight="1">
      <c r="C630" s="28"/>
    </row>
    <row r="631" ht="15.75" customHeight="1">
      <c r="C631" s="28"/>
    </row>
    <row r="632" ht="15.75" customHeight="1">
      <c r="C632" s="28"/>
    </row>
    <row r="633" ht="15.75" customHeight="1">
      <c r="C633" s="28"/>
    </row>
    <row r="634" ht="15.75" customHeight="1">
      <c r="C634" s="28"/>
    </row>
    <row r="635" ht="15.75" customHeight="1">
      <c r="C635" s="28"/>
    </row>
    <row r="636" ht="15.75" customHeight="1">
      <c r="C636" s="28"/>
    </row>
    <row r="637" ht="15.75" customHeight="1">
      <c r="C637" s="28"/>
    </row>
    <row r="638" ht="15.75" customHeight="1">
      <c r="C638" s="28"/>
    </row>
    <row r="639" ht="15.75" customHeight="1">
      <c r="C639" s="28"/>
    </row>
    <row r="640" ht="15.75" customHeight="1">
      <c r="C640" s="28"/>
    </row>
    <row r="641" ht="15.75" customHeight="1">
      <c r="C641" s="28"/>
    </row>
    <row r="642" ht="15.75" customHeight="1">
      <c r="C642" s="28"/>
    </row>
    <row r="643" ht="15.75" customHeight="1">
      <c r="C643" s="28"/>
    </row>
    <row r="644" ht="15.75" customHeight="1">
      <c r="C644" s="28"/>
    </row>
    <row r="645" ht="15.75" customHeight="1">
      <c r="C645" s="28"/>
    </row>
    <row r="646" ht="15.75" customHeight="1">
      <c r="C646" s="28"/>
    </row>
    <row r="647" ht="15.75" customHeight="1">
      <c r="C647" s="28"/>
    </row>
    <row r="648" ht="15.75" customHeight="1">
      <c r="C648" s="28"/>
    </row>
    <row r="649" ht="15.75" customHeight="1">
      <c r="C649" s="28"/>
    </row>
    <row r="650" ht="15.75" customHeight="1">
      <c r="C650" s="28"/>
    </row>
    <row r="651" ht="15.75" customHeight="1">
      <c r="C651" s="28"/>
    </row>
    <row r="652" ht="15.75" customHeight="1">
      <c r="C652" s="28"/>
    </row>
    <row r="653" ht="15.75" customHeight="1">
      <c r="C653" s="28"/>
    </row>
    <row r="654" ht="15.75" customHeight="1">
      <c r="C654" s="28"/>
    </row>
    <row r="655" ht="15.75" customHeight="1">
      <c r="C655" s="28"/>
    </row>
    <row r="656" ht="15.75" customHeight="1">
      <c r="C656" s="28"/>
    </row>
    <row r="657" ht="15.75" customHeight="1">
      <c r="C657" s="28"/>
    </row>
    <row r="658" ht="15.75" customHeight="1">
      <c r="C658" s="28"/>
    </row>
    <row r="659" ht="15.75" customHeight="1">
      <c r="C659" s="28"/>
    </row>
    <row r="660" ht="15.75" customHeight="1">
      <c r="C660" s="28"/>
    </row>
    <row r="661" ht="15.75" customHeight="1">
      <c r="C661" s="28"/>
    </row>
    <row r="662" ht="15.75" customHeight="1">
      <c r="C662" s="28"/>
    </row>
    <row r="663" ht="15.75" customHeight="1">
      <c r="C663" s="28"/>
    </row>
    <row r="664" ht="15.75" customHeight="1">
      <c r="C664" s="28"/>
    </row>
    <row r="665" ht="15.75" customHeight="1">
      <c r="C665" s="28"/>
    </row>
    <row r="666" ht="15.75" customHeight="1">
      <c r="C666" s="28"/>
    </row>
    <row r="667" ht="15.75" customHeight="1">
      <c r="C667" s="28"/>
    </row>
    <row r="668" ht="15.75" customHeight="1">
      <c r="C668" s="28"/>
    </row>
    <row r="669" ht="15.75" customHeight="1">
      <c r="C669" s="28"/>
    </row>
    <row r="670" ht="15.75" customHeight="1">
      <c r="C670" s="28"/>
    </row>
    <row r="671" ht="15.75" customHeight="1">
      <c r="C671" s="28"/>
    </row>
    <row r="672" ht="15.75" customHeight="1">
      <c r="C672" s="28"/>
    </row>
    <row r="673" ht="15.75" customHeight="1">
      <c r="C673" s="28"/>
    </row>
    <row r="674" ht="15.75" customHeight="1">
      <c r="C674" s="28"/>
    </row>
    <row r="675" ht="15.75" customHeight="1">
      <c r="C675" s="28"/>
    </row>
    <row r="676" ht="15.75" customHeight="1">
      <c r="C676" s="28"/>
    </row>
    <row r="677" ht="15.75" customHeight="1">
      <c r="C677" s="28"/>
    </row>
    <row r="678" ht="15.75" customHeight="1">
      <c r="C678" s="28"/>
    </row>
    <row r="679" ht="15.75" customHeight="1">
      <c r="C679" s="28"/>
    </row>
    <row r="680" ht="15.75" customHeight="1">
      <c r="C680" s="28"/>
    </row>
    <row r="681" ht="15.75" customHeight="1">
      <c r="C681" s="28"/>
    </row>
    <row r="682" ht="15.75" customHeight="1">
      <c r="C682" s="28"/>
    </row>
    <row r="683" ht="15.75" customHeight="1">
      <c r="C683" s="28"/>
    </row>
    <row r="684" ht="15.75" customHeight="1">
      <c r="C684" s="28"/>
    </row>
    <row r="685" ht="15.75" customHeight="1">
      <c r="C685" s="28"/>
    </row>
    <row r="686" ht="15.75" customHeight="1">
      <c r="C686" s="28"/>
    </row>
    <row r="687" ht="15.75" customHeight="1">
      <c r="C687" s="28"/>
    </row>
    <row r="688" ht="15.75" customHeight="1">
      <c r="C688" s="28"/>
    </row>
    <row r="689" ht="15.75" customHeight="1">
      <c r="C689" s="28"/>
    </row>
    <row r="690" ht="15.75" customHeight="1">
      <c r="C690" s="28"/>
    </row>
    <row r="691" ht="15.75" customHeight="1">
      <c r="C691" s="28"/>
    </row>
    <row r="692" ht="15.75" customHeight="1">
      <c r="C692" s="28"/>
    </row>
    <row r="693" ht="15.75" customHeight="1">
      <c r="C693" s="28"/>
    </row>
    <row r="694" ht="15.75" customHeight="1">
      <c r="C694" s="28"/>
    </row>
    <row r="695" ht="15.75" customHeight="1">
      <c r="C695" s="28"/>
    </row>
    <row r="696" ht="15.75" customHeight="1">
      <c r="C696" s="28"/>
    </row>
    <row r="697" ht="15.75" customHeight="1">
      <c r="C697" s="28"/>
    </row>
    <row r="698" ht="15.75" customHeight="1">
      <c r="C698" s="28"/>
    </row>
    <row r="699" ht="15.75" customHeight="1">
      <c r="C699" s="28"/>
    </row>
    <row r="700" ht="15.75" customHeight="1">
      <c r="C700" s="28"/>
    </row>
    <row r="701" ht="15.75" customHeight="1">
      <c r="C701" s="28"/>
    </row>
    <row r="702" ht="15.75" customHeight="1">
      <c r="C702" s="28"/>
    </row>
    <row r="703" ht="15.75" customHeight="1">
      <c r="C703" s="28"/>
    </row>
    <row r="704" ht="15.75" customHeight="1">
      <c r="C704" s="28"/>
    </row>
    <row r="705" ht="15.75" customHeight="1">
      <c r="C705" s="28"/>
    </row>
    <row r="706" ht="15.75" customHeight="1">
      <c r="C706" s="28"/>
    </row>
    <row r="707" ht="15.75" customHeight="1">
      <c r="C707" s="28"/>
    </row>
    <row r="708" ht="15.75" customHeight="1">
      <c r="C708" s="28"/>
    </row>
    <row r="709" ht="15.75" customHeight="1">
      <c r="C709" s="28"/>
    </row>
    <row r="710" ht="15.75" customHeight="1">
      <c r="C710" s="28"/>
    </row>
    <row r="711" ht="15.75" customHeight="1">
      <c r="C711" s="28"/>
    </row>
    <row r="712" ht="15.75" customHeight="1">
      <c r="C712" s="28"/>
    </row>
    <row r="713" ht="15.75" customHeight="1">
      <c r="C713" s="28"/>
    </row>
    <row r="714" ht="15.75" customHeight="1">
      <c r="C714" s="28"/>
    </row>
    <row r="715" ht="15.75" customHeight="1">
      <c r="C715" s="28"/>
    </row>
    <row r="716" ht="15.75" customHeight="1">
      <c r="C716" s="28"/>
    </row>
    <row r="717" ht="15.75" customHeight="1">
      <c r="C717" s="28"/>
    </row>
    <row r="718" ht="15.75" customHeight="1">
      <c r="C718" s="28"/>
    </row>
    <row r="719" ht="15.75" customHeight="1">
      <c r="C719" s="28"/>
    </row>
    <row r="720" ht="15.75" customHeight="1">
      <c r="C720" s="28"/>
    </row>
    <row r="721" ht="15.75" customHeight="1">
      <c r="C721" s="28"/>
    </row>
    <row r="722" ht="15.75" customHeight="1">
      <c r="C722" s="28"/>
    </row>
    <row r="723" ht="15.75" customHeight="1">
      <c r="C723" s="28"/>
    </row>
    <row r="724" ht="15.75" customHeight="1">
      <c r="C724" s="28"/>
    </row>
    <row r="725" ht="15.75" customHeight="1">
      <c r="C725" s="28"/>
    </row>
    <row r="726" ht="15.75" customHeight="1">
      <c r="C726" s="28"/>
    </row>
    <row r="727" ht="15.75" customHeight="1">
      <c r="C727" s="28"/>
    </row>
    <row r="728" ht="15.75" customHeight="1">
      <c r="C728" s="28"/>
    </row>
    <row r="729" ht="15.75" customHeight="1">
      <c r="C729" s="28"/>
    </row>
    <row r="730" ht="15.75" customHeight="1">
      <c r="C730" s="28"/>
    </row>
    <row r="731" ht="15.75" customHeight="1">
      <c r="C731" s="28"/>
    </row>
    <row r="732" ht="15.75" customHeight="1">
      <c r="C732" s="28"/>
    </row>
    <row r="733" ht="15.75" customHeight="1">
      <c r="C733" s="28"/>
    </row>
    <row r="734" ht="15.75" customHeight="1">
      <c r="C734" s="28"/>
    </row>
    <row r="735" ht="15.75" customHeight="1">
      <c r="C735" s="28"/>
    </row>
    <row r="736" ht="15.75" customHeight="1">
      <c r="C736" s="28"/>
    </row>
    <row r="737" ht="15.75" customHeight="1">
      <c r="C737" s="28"/>
    </row>
    <row r="738" ht="15.75" customHeight="1">
      <c r="C738" s="28"/>
    </row>
    <row r="739" ht="15.75" customHeight="1">
      <c r="C739" s="28"/>
    </row>
    <row r="740" ht="15.75" customHeight="1">
      <c r="C740" s="28"/>
    </row>
    <row r="741" ht="15.75" customHeight="1">
      <c r="C741" s="28"/>
    </row>
    <row r="742" ht="15.75" customHeight="1">
      <c r="C742" s="28"/>
    </row>
    <row r="743" ht="15.75" customHeight="1">
      <c r="C743" s="28"/>
    </row>
    <row r="744" ht="15.75" customHeight="1">
      <c r="C744" s="28"/>
    </row>
    <row r="745" ht="15.75" customHeight="1">
      <c r="C745" s="28"/>
    </row>
    <row r="746" ht="15.75" customHeight="1">
      <c r="C746" s="28"/>
    </row>
    <row r="747" ht="15.75" customHeight="1">
      <c r="C747" s="28"/>
    </row>
    <row r="748" ht="15.75" customHeight="1">
      <c r="C748" s="28"/>
    </row>
    <row r="749" ht="15.75" customHeight="1">
      <c r="C749" s="28"/>
    </row>
    <row r="750" ht="15.75" customHeight="1">
      <c r="C750" s="28"/>
    </row>
    <row r="751" ht="15.75" customHeight="1">
      <c r="C751" s="28"/>
    </row>
    <row r="752" ht="15.75" customHeight="1">
      <c r="C752" s="28"/>
    </row>
    <row r="753" ht="15.75" customHeight="1">
      <c r="C753" s="28"/>
    </row>
    <row r="754" ht="15.75" customHeight="1">
      <c r="C754" s="28"/>
    </row>
    <row r="755" ht="15.75" customHeight="1">
      <c r="C755" s="28"/>
    </row>
    <row r="756" ht="15.75" customHeight="1">
      <c r="C756" s="28"/>
    </row>
    <row r="757" ht="15.75" customHeight="1">
      <c r="C757" s="28"/>
    </row>
    <row r="758" ht="15.75" customHeight="1">
      <c r="C758" s="28"/>
    </row>
    <row r="759" ht="15.75" customHeight="1">
      <c r="C759" s="28"/>
    </row>
    <row r="760" ht="15.75" customHeight="1">
      <c r="C760" s="28"/>
    </row>
    <row r="761" ht="15.75" customHeight="1">
      <c r="C761" s="28"/>
    </row>
    <row r="762" ht="15.75" customHeight="1">
      <c r="C762" s="28"/>
    </row>
    <row r="763" ht="15.75" customHeight="1">
      <c r="C763" s="28"/>
    </row>
    <row r="764" ht="15.75" customHeight="1">
      <c r="C764" s="28"/>
    </row>
    <row r="765" ht="15.75" customHeight="1">
      <c r="C765" s="28"/>
    </row>
    <row r="766" ht="15.75" customHeight="1">
      <c r="C766" s="28"/>
    </row>
    <row r="767" ht="15.75" customHeight="1">
      <c r="C767" s="28"/>
    </row>
    <row r="768" ht="15.75" customHeight="1">
      <c r="C768" s="28"/>
    </row>
    <row r="769" ht="15.75" customHeight="1">
      <c r="C769" s="28"/>
    </row>
    <row r="770" ht="15.75" customHeight="1">
      <c r="C770" s="28"/>
    </row>
    <row r="771" ht="15.75" customHeight="1">
      <c r="C771" s="28"/>
    </row>
    <row r="772" ht="15.75" customHeight="1">
      <c r="C772" s="28"/>
    </row>
    <row r="773" ht="15.75" customHeight="1">
      <c r="C773" s="28"/>
    </row>
    <row r="774" ht="15.75" customHeight="1">
      <c r="C774" s="28"/>
    </row>
    <row r="775" ht="15.75" customHeight="1">
      <c r="C775" s="28"/>
    </row>
    <row r="776" ht="15.75" customHeight="1">
      <c r="C776" s="28"/>
    </row>
    <row r="777" ht="15.75" customHeight="1">
      <c r="C777" s="28"/>
    </row>
    <row r="778" ht="15.75" customHeight="1">
      <c r="C778" s="28"/>
    </row>
    <row r="779" ht="15.75" customHeight="1">
      <c r="C779" s="28"/>
    </row>
    <row r="780" ht="15.75" customHeight="1">
      <c r="C780" s="28"/>
    </row>
    <row r="781" ht="15.75" customHeight="1">
      <c r="C781" s="28"/>
    </row>
    <row r="782" ht="15.75" customHeight="1">
      <c r="C782" s="28"/>
    </row>
    <row r="783" ht="15.75" customHeight="1">
      <c r="C783" s="28"/>
    </row>
    <row r="784" ht="15.75" customHeight="1">
      <c r="C784" s="28"/>
    </row>
    <row r="785" ht="15.75" customHeight="1">
      <c r="C785" s="28"/>
    </row>
    <row r="786" ht="15.75" customHeight="1">
      <c r="C786" s="28"/>
    </row>
    <row r="787" ht="15.75" customHeight="1">
      <c r="C787" s="28"/>
    </row>
    <row r="788" ht="15.75" customHeight="1">
      <c r="C788" s="28"/>
    </row>
    <row r="789" ht="15.75" customHeight="1">
      <c r="C789" s="28"/>
    </row>
    <row r="790" ht="15.75" customHeight="1">
      <c r="C790" s="28"/>
    </row>
    <row r="791" ht="15.75" customHeight="1">
      <c r="C791" s="28"/>
    </row>
    <row r="792" ht="15.75" customHeight="1">
      <c r="C792" s="28"/>
    </row>
    <row r="793" ht="15.75" customHeight="1">
      <c r="C793" s="28"/>
    </row>
    <row r="794" ht="15.75" customHeight="1">
      <c r="C794" s="28"/>
    </row>
    <row r="795" ht="15.75" customHeight="1">
      <c r="C795" s="28"/>
    </row>
    <row r="796" ht="15.75" customHeight="1">
      <c r="C796" s="28"/>
    </row>
    <row r="797" ht="15.75" customHeight="1">
      <c r="C797" s="28"/>
    </row>
    <row r="798" ht="15.75" customHeight="1">
      <c r="C798" s="28"/>
    </row>
    <row r="799" ht="15.75" customHeight="1">
      <c r="C799" s="28"/>
    </row>
    <row r="800" ht="15.75" customHeight="1">
      <c r="C800" s="28"/>
    </row>
    <row r="801" ht="15.75" customHeight="1">
      <c r="C801" s="28"/>
    </row>
    <row r="802" ht="15.75" customHeight="1">
      <c r="C802" s="28"/>
    </row>
    <row r="803" ht="15.75" customHeight="1">
      <c r="C803" s="28"/>
    </row>
    <row r="804" ht="15.75" customHeight="1">
      <c r="C804" s="28"/>
    </row>
    <row r="805" ht="15.75" customHeight="1">
      <c r="C805" s="28"/>
    </row>
    <row r="806" ht="15.75" customHeight="1">
      <c r="C806" s="28"/>
    </row>
    <row r="807" ht="15.75" customHeight="1">
      <c r="C807" s="28"/>
    </row>
    <row r="808" ht="15.75" customHeight="1">
      <c r="C808" s="28"/>
    </row>
    <row r="809" ht="15.75" customHeight="1">
      <c r="C809" s="28"/>
    </row>
    <row r="810" ht="15.75" customHeight="1">
      <c r="C810" s="28"/>
    </row>
    <row r="811" ht="15.75" customHeight="1">
      <c r="C811" s="28"/>
    </row>
    <row r="812" ht="15.75" customHeight="1">
      <c r="C812" s="28"/>
    </row>
    <row r="813" ht="15.75" customHeight="1">
      <c r="C813" s="28"/>
    </row>
    <row r="814" ht="15.75" customHeight="1">
      <c r="C814" s="28"/>
    </row>
    <row r="815" ht="15.75" customHeight="1">
      <c r="C815" s="28"/>
    </row>
    <row r="816" ht="15.75" customHeight="1">
      <c r="C816" s="28"/>
    </row>
    <row r="817" ht="15.75" customHeight="1">
      <c r="C817" s="28"/>
    </row>
    <row r="818" ht="15.75" customHeight="1">
      <c r="C818" s="28"/>
    </row>
    <row r="819" ht="15.75" customHeight="1">
      <c r="C819" s="28"/>
    </row>
    <row r="820" ht="15.75" customHeight="1">
      <c r="C820" s="28"/>
    </row>
    <row r="821" ht="15.75" customHeight="1">
      <c r="C821" s="28"/>
    </row>
    <row r="822" ht="15.75" customHeight="1">
      <c r="C822" s="28"/>
    </row>
    <row r="823" ht="15.75" customHeight="1">
      <c r="C823" s="28"/>
    </row>
    <row r="824" ht="15.75" customHeight="1">
      <c r="C824" s="28"/>
    </row>
    <row r="825" ht="15.75" customHeight="1">
      <c r="C825" s="28"/>
    </row>
    <row r="826" ht="15.75" customHeight="1">
      <c r="C826" s="28"/>
    </row>
    <row r="827" ht="15.75" customHeight="1">
      <c r="C827" s="28"/>
    </row>
    <row r="828" ht="15.75" customHeight="1">
      <c r="C828" s="28"/>
    </row>
    <row r="829" ht="15.75" customHeight="1">
      <c r="C829" s="28"/>
    </row>
    <row r="830" ht="15.75" customHeight="1">
      <c r="C830" s="28"/>
    </row>
    <row r="831" ht="15.75" customHeight="1">
      <c r="C831" s="28"/>
    </row>
    <row r="832" ht="15.75" customHeight="1">
      <c r="C832" s="28"/>
    </row>
    <row r="833" ht="15.75" customHeight="1">
      <c r="C833" s="28"/>
    </row>
    <row r="834" ht="15.75" customHeight="1">
      <c r="C834" s="28"/>
    </row>
    <row r="835" ht="15.75" customHeight="1">
      <c r="C835" s="28"/>
    </row>
    <row r="836" ht="15.75" customHeight="1">
      <c r="C836" s="28"/>
    </row>
    <row r="837" ht="15.75" customHeight="1">
      <c r="C837" s="28"/>
    </row>
    <row r="838" ht="15.75" customHeight="1">
      <c r="C838" s="28"/>
    </row>
    <row r="839" ht="15.75" customHeight="1">
      <c r="C839" s="28"/>
    </row>
    <row r="840" ht="15.75" customHeight="1">
      <c r="C840" s="28"/>
    </row>
    <row r="841" ht="15.75" customHeight="1">
      <c r="C841" s="28"/>
    </row>
    <row r="842" ht="15.75" customHeight="1">
      <c r="C842" s="28"/>
    </row>
    <row r="843" ht="15.75" customHeight="1">
      <c r="C843" s="28"/>
    </row>
    <row r="844" ht="15.75" customHeight="1">
      <c r="C844" s="28"/>
    </row>
    <row r="845" ht="15.75" customHeight="1">
      <c r="C845" s="28"/>
    </row>
    <row r="846" ht="15.75" customHeight="1">
      <c r="C846" s="28"/>
    </row>
    <row r="847" ht="15.75" customHeight="1">
      <c r="C847" s="28"/>
    </row>
    <row r="848" ht="15.75" customHeight="1">
      <c r="C848" s="28"/>
    </row>
    <row r="849" ht="15.75" customHeight="1">
      <c r="C849" s="28"/>
    </row>
    <row r="850" ht="15.75" customHeight="1">
      <c r="C850" s="28"/>
    </row>
    <row r="851" ht="15.75" customHeight="1">
      <c r="C851" s="28"/>
    </row>
    <row r="852" ht="15.75" customHeight="1">
      <c r="C852" s="28"/>
    </row>
    <row r="853" ht="15.75" customHeight="1">
      <c r="C853" s="28"/>
    </row>
    <row r="854" ht="15.75" customHeight="1">
      <c r="C854" s="28"/>
    </row>
    <row r="855" ht="15.75" customHeight="1">
      <c r="C855" s="28"/>
    </row>
    <row r="856" ht="15.75" customHeight="1">
      <c r="C856" s="28"/>
    </row>
    <row r="857" ht="15.75" customHeight="1">
      <c r="C857" s="28"/>
    </row>
    <row r="858" ht="15.75" customHeight="1">
      <c r="C858" s="28"/>
    </row>
    <row r="859" ht="15.75" customHeight="1">
      <c r="C859" s="28"/>
    </row>
    <row r="860" ht="15.75" customHeight="1">
      <c r="C860" s="28"/>
    </row>
    <row r="861" ht="15.75" customHeight="1">
      <c r="C861" s="28"/>
    </row>
    <row r="862" ht="15.75" customHeight="1">
      <c r="C862" s="28"/>
    </row>
    <row r="863" ht="15.75" customHeight="1">
      <c r="C863" s="28"/>
    </row>
    <row r="864" ht="15.75" customHeight="1">
      <c r="C864" s="28"/>
    </row>
    <row r="865" ht="15.75" customHeight="1">
      <c r="C865" s="28"/>
    </row>
    <row r="866" ht="15.75" customHeight="1">
      <c r="C866" s="28"/>
    </row>
    <row r="867" ht="15.75" customHeight="1">
      <c r="C867" s="28"/>
    </row>
    <row r="868" ht="15.75" customHeight="1">
      <c r="C868" s="28"/>
    </row>
    <row r="869" ht="15.75" customHeight="1">
      <c r="C869" s="28"/>
    </row>
    <row r="870" ht="15.75" customHeight="1">
      <c r="C870" s="28"/>
    </row>
    <row r="871" ht="15.75" customHeight="1">
      <c r="C871" s="28"/>
    </row>
    <row r="872" ht="15.75" customHeight="1">
      <c r="C872" s="28"/>
    </row>
    <row r="873" ht="15.75" customHeight="1">
      <c r="C873" s="28"/>
    </row>
    <row r="874" ht="15.75" customHeight="1">
      <c r="C874" s="28"/>
    </row>
    <row r="875" ht="15.75" customHeight="1">
      <c r="C875" s="28"/>
    </row>
    <row r="876" ht="15.75" customHeight="1">
      <c r="C876" s="28"/>
    </row>
    <row r="877" ht="15.75" customHeight="1">
      <c r="C877" s="28"/>
    </row>
    <row r="878" ht="15.75" customHeight="1">
      <c r="C878" s="28"/>
    </row>
    <row r="879" ht="15.75" customHeight="1">
      <c r="C879" s="28"/>
    </row>
    <row r="880" ht="15.75" customHeight="1">
      <c r="C880" s="28"/>
    </row>
    <row r="881" ht="15.75" customHeight="1">
      <c r="C881" s="28"/>
    </row>
    <row r="882" ht="15.75" customHeight="1">
      <c r="C882" s="28"/>
    </row>
    <row r="883" ht="15.75" customHeight="1">
      <c r="C883" s="28"/>
    </row>
    <row r="884" ht="15.75" customHeight="1">
      <c r="C884" s="28"/>
    </row>
    <row r="885" ht="15.75" customHeight="1">
      <c r="C885" s="28"/>
    </row>
    <row r="886" ht="15.75" customHeight="1">
      <c r="C886" s="28"/>
    </row>
    <row r="887" ht="15.75" customHeight="1">
      <c r="C887" s="28"/>
    </row>
    <row r="888" ht="15.75" customHeight="1">
      <c r="C888" s="28"/>
    </row>
    <row r="889" ht="15.75" customHeight="1">
      <c r="C889" s="28"/>
    </row>
    <row r="890" ht="15.75" customHeight="1">
      <c r="C890" s="28"/>
    </row>
    <row r="891" ht="15.75" customHeight="1">
      <c r="C891" s="28"/>
    </row>
    <row r="892" ht="15.75" customHeight="1">
      <c r="C892" s="28"/>
    </row>
    <row r="893" ht="15.75" customHeight="1">
      <c r="C893" s="28"/>
    </row>
    <row r="894" ht="15.75" customHeight="1">
      <c r="C894" s="28"/>
    </row>
    <row r="895" ht="15.75" customHeight="1">
      <c r="C895" s="28"/>
    </row>
    <row r="896" ht="15.75" customHeight="1">
      <c r="C896" s="28"/>
    </row>
    <row r="897" ht="15.75" customHeight="1">
      <c r="C897" s="28"/>
    </row>
    <row r="898" ht="15.75" customHeight="1">
      <c r="C898" s="28"/>
    </row>
    <row r="899" ht="15.75" customHeight="1">
      <c r="C899" s="28"/>
    </row>
    <row r="900" ht="15.75" customHeight="1">
      <c r="C900" s="28"/>
    </row>
    <row r="901" ht="15.75" customHeight="1">
      <c r="C901" s="28"/>
    </row>
    <row r="902" ht="15.75" customHeight="1">
      <c r="C902" s="28"/>
    </row>
    <row r="903" ht="15.75" customHeight="1">
      <c r="C903" s="28"/>
    </row>
    <row r="904" ht="15.75" customHeight="1">
      <c r="C904" s="28"/>
    </row>
    <row r="905" ht="15.75" customHeight="1">
      <c r="C905" s="28"/>
    </row>
    <row r="906" ht="15.75" customHeight="1">
      <c r="C906" s="28"/>
    </row>
    <row r="907" ht="15.75" customHeight="1">
      <c r="C907" s="28"/>
    </row>
    <row r="908" ht="15.75" customHeight="1">
      <c r="C908" s="28"/>
    </row>
    <row r="909" ht="15.75" customHeight="1">
      <c r="C909" s="28"/>
    </row>
    <row r="910" ht="15.75" customHeight="1">
      <c r="C910" s="28"/>
    </row>
    <row r="911" ht="15.75" customHeight="1">
      <c r="C911" s="28"/>
    </row>
    <row r="912" ht="15.75" customHeight="1">
      <c r="C912" s="28"/>
    </row>
    <row r="913" ht="15.75" customHeight="1">
      <c r="C913" s="28"/>
    </row>
    <row r="914" ht="15.75" customHeight="1">
      <c r="C914" s="28"/>
    </row>
    <row r="915" ht="15.75" customHeight="1">
      <c r="C915" s="28"/>
    </row>
    <row r="916" ht="15.75" customHeight="1">
      <c r="C916" s="28"/>
    </row>
    <row r="917" ht="15.75" customHeight="1">
      <c r="C917" s="28"/>
    </row>
    <row r="918" ht="15.75" customHeight="1">
      <c r="C918" s="28"/>
    </row>
    <row r="919" ht="15.75" customHeight="1">
      <c r="C919" s="28"/>
    </row>
    <row r="920" ht="15.75" customHeight="1">
      <c r="C920" s="28"/>
    </row>
    <row r="921" ht="15.75" customHeight="1">
      <c r="C921" s="28"/>
    </row>
    <row r="922" ht="15.75" customHeight="1">
      <c r="C922" s="28"/>
    </row>
    <row r="923" ht="15.75" customHeight="1">
      <c r="C923" s="28"/>
    </row>
    <row r="924" ht="15.75" customHeight="1">
      <c r="C924" s="28"/>
    </row>
    <row r="925" ht="15.75" customHeight="1">
      <c r="C925" s="28"/>
    </row>
    <row r="926" ht="15.75" customHeight="1">
      <c r="C926" s="28"/>
    </row>
    <row r="927" ht="15.75" customHeight="1">
      <c r="C927" s="28"/>
    </row>
    <row r="928" ht="15.75" customHeight="1">
      <c r="C928" s="28"/>
    </row>
    <row r="929" ht="15.75" customHeight="1">
      <c r="C929" s="28"/>
    </row>
    <row r="930" ht="15.75" customHeight="1">
      <c r="C930" s="28"/>
    </row>
    <row r="931" ht="15.75" customHeight="1">
      <c r="C931" s="28"/>
    </row>
    <row r="932" ht="15.75" customHeight="1">
      <c r="C932" s="28"/>
    </row>
    <row r="933" ht="15.75" customHeight="1">
      <c r="C933" s="28"/>
    </row>
    <row r="934" ht="15.75" customHeight="1">
      <c r="C934" s="28"/>
    </row>
    <row r="935" ht="15.75" customHeight="1">
      <c r="C935" s="28"/>
    </row>
    <row r="936" ht="15.75" customHeight="1">
      <c r="C936" s="28"/>
    </row>
    <row r="937" ht="15.75" customHeight="1">
      <c r="C937" s="28"/>
    </row>
    <row r="938" ht="15.75" customHeight="1">
      <c r="C938" s="28"/>
    </row>
    <row r="939" ht="15.75" customHeight="1">
      <c r="C939" s="28"/>
    </row>
    <row r="940" ht="15.75" customHeight="1">
      <c r="C940" s="28"/>
    </row>
    <row r="941" ht="15.75" customHeight="1">
      <c r="C941" s="28"/>
    </row>
    <row r="942" ht="15.75" customHeight="1">
      <c r="C942" s="28"/>
    </row>
    <row r="943" ht="15.75" customHeight="1">
      <c r="C943" s="28"/>
    </row>
    <row r="944" ht="15.75" customHeight="1">
      <c r="C944" s="28"/>
    </row>
    <row r="945" ht="15.75" customHeight="1">
      <c r="C945" s="28"/>
    </row>
    <row r="946" ht="15.75" customHeight="1">
      <c r="C946" s="28"/>
    </row>
    <row r="947" ht="15.75" customHeight="1">
      <c r="C947" s="28"/>
    </row>
    <row r="948" ht="15.75" customHeight="1">
      <c r="C948" s="28"/>
    </row>
    <row r="949" ht="15.75" customHeight="1">
      <c r="C949" s="28"/>
    </row>
    <row r="950" ht="15.75" customHeight="1">
      <c r="C950" s="28"/>
    </row>
    <row r="951" ht="15.75" customHeight="1">
      <c r="C951" s="28"/>
    </row>
    <row r="952" ht="15.75" customHeight="1">
      <c r="C952" s="28"/>
    </row>
    <row r="953" ht="15.75" customHeight="1">
      <c r="C953" s="28"/>
    </row>
    <row r="954" ht="15.75" customHeight="1">
      <c r="C954" s="28"/>
    </row>
    <row r="955" ht="15.75" customHeight="1">
      <c r="C955" s="28"/>
    </row>
    <row r="956" ht="15.75" customHeight="1">
      <c r="C956" s="28"/>
    </row>
    <row r="957" ht="15.75" customHeight="1">
      <c r="C957" s="28"/>
    </row>
    <row r="958" ht="15.75" customHeight="1">
      <c r="C958" s="28"/>
    </row>
    <row r="959" ht="15.75" customHeight="1">
      <c r="C959" s="28"/>
    </row>
    <row r="960" ht="15.75" customHeight="1">
      <c r="C960" s="28"/>
    </row>
    <row r="961" ht="15.75" customHeight="1">
      <c r="C961" s="28"/>
    </row>
    <row r="962" ht="15.75" customHeight="1">
      <c r="C962" s="28"/>
    </row>
    <row r="963" ht="15.75" customHeight="1">
      <c r="C963" s="28"/>
    </row>
    <row r="964" ht="15.75" customHeight="1">
      <c r="C964" s="28"/>
    </row>
    <row r="965" ht="15.75" customHeight="1">
      <c r="C965" s="28"/>
    </row>
    <row r="966" ht="15.75" customHeight="1">
      <c r="C966" s="28"/>
    </row>
    <row r="967" ht="15.75" customHeight="1">
      <c r="C967" s="28"/>
    </row>
    <row r="968" ht="15.75" customHeight="1">
      <c r="C968" s="28"/>
    </row>
    <row r="969" ht="15.75" customHeight="1">
      <c r="C969" s="28"/>
    </row>
    <row r="970" ht="15.75" customHeight="1">
      <c r="C970" s="28"/>
    </row>
    <row r="971" ht="15.75" customHeight="1">
      <c r="C971" s="28"/>
    </row>
    <row r="972" ht="15.75" customHeight="1">
      <c r="C972" s="28"/>
    </row>
    <row r="973" ht="15.75" customHeight="1">
      <c r="C973" s="28"/>
    </row>
    <row r="974" ht="15.75" customHeight="1">
      <c r="C974" s="28"/>
    </row>
    <row r="975" ht="15.75" customHeight="1">
      <c r="C975" s="28"/>
    </row>
    <row r="976" ht="15.75" customHeight="1">
      <c r="C976" s="28"/>
    </row>
    <row r="977" ht="15.75" customHeight="1">
      <c r="C977" s="28"/>
    </row>
    <row r="978" ht="15.75" customHeight="1">
      <c r="C978" s="28"/>
    </row>
    <row r="979" ht="15.75" customHeight="1">
      <c r="C979" s="28"/>
    </row>
    <row r="980" ht="15.75" customHeight="1">
      <c r="C980" s="28"/>
    </row>
    <row r="981" ht="15.75" customHeight="1">
      <c r="C981" s="28"/>
    </row>
    <row r="982" ht="15.75" customHeight="1">
      <c r="C982" s="28"/>
    </row>
    <row r="983" ht="15.75" customHeight="1">
      <c r="C983" s="28"/>
    </row>
    <row r="984" ht="15.75" customHeight="1">
      <c r="C984" s="28"/>
    </row>
    <row r="985" ht="15.75" customHeight="1">
      <c r="C985" s="28"/>
    </row>
    <row r="986" ht="15.75" customHeight="1">
      <c r="C986" s="28"/>
    </row>
    <row r="987" ht="15.75" customHeight="1">
      <c r="C987" s="28"/>
    </row>
    <row r="988" ht="15.75" customHeight="1">
      <c r="C988" s="28"/>
    </row>
    <row r="989" ht="15.75" customHeight="1">
      <c r="C989" s="28"/>
    </row>
    <row r="990" ht="15.75" customHeight="1">
      <c r="C990" s="28"/>
    </row>
    <row r="991" ht="15.75" customHeight="1">
      <c r="C991" s="28"/>
    </row>
    <row r="992" ht="15.75" customHeight="1">
      <c r="C992" s="28"/>
    </row>
    <row r="993" ht="15.75" customHeight="1">
      <c r="C993" s="28"/>
    </row>
    <row r="994" ht="15.75" customHeight="1">
      <c r="C994" s="28"/>
    </row>
    <row r="995" ht="15.75" customHeight="1">
      <c r="C995" s="28"/>
    </row>
  </sheetData>
  <mergeCells count="2">
    <mergeCell ref="A1:H1"/>
    <mergeCell ref="A2:H2"/>
  </mergeCells>
  <conditionalFormatting sqref="D44">
    <cfRule type="cellIs" dxfId="0" priority="1" operator="equal">
      <formula>"-"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2025-04-23T14:11:00Z</dcterms:created>
  <dc:creator>ALEXANDRE GONCALVES VIEIRA DE MELO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2022-09-22T00:00:00Z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2025-04-23T00:00:00Z</vt:filetime>
  </property>
  <property fmtid="{D5CDD505-2E9C-101B-9397-08002B2CF9AE}" pid="5" name="Producer">
    <vt:lpwstr>Microsoft® Excel® 2016</vt:lpwstr>
  </property>
  <property fmtid="{D5CDD505-2E9C-101B-9397-08002B2CF9AE}" pid="6" name="ICV">
    <vt:lpwstr>3AA6CABF5A824EF3BDF4592A09386CF6_13</vt:lpwstr>
  </property>
  <property fmtid="{D5CDD505-2E9C-101B-9397-08002B2CF9AE}" pid="7" name="KSOProductBuildVer">
    <vt:lpwstr>1046-12.2.0.13359</vt:lpwstr>
  </property>
</Properties>
</file>