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<sst xmlns="http://schemas.openxmlformats.org/spreadsheetml/2006/main" count="120" uniqueCount="66">
  <si>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</si>
  <si>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</si>
  <si>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</si>
  <si>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</si>
  <si>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</si>
  <si>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</si>
  <si>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</si>
  <si>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</si>
  <si>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</si>
  <si>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</si>
  <si>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</si>
  <si>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</si>
  <si>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</si>
  <si>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</si>
  <si>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Ajudante de Padeiro</t>
  </si>
  <si>
    <t>2° Grau Completo</t>
  </si>
  <si>
    <t>Atendente Balconista</t>
  </si>
  <si>
    <t>Atendente de Lanchonete</t>
  </si>
  <si>
    <t>1º Grau Completo</t>
  </si>
  <si>
    <t>Auxiliar de Limpeza</t>
  </si>
  <si>
    <t>Auxiliar de Mecânico de Autos</t>
  </si>
  <si>
    <t>Chapista de Lanchonete</t>
  </si>
  <si>
    <t>Consultor de Vendas</t>
  </si>
  <si>
    <t>Coordenador Pedagógico</t>
  </si>
  <si>
    <t>3º Grau Completo</t>
  </si>
  <si>
    <t>Cozinheiro Geral</t>
  </si>
  <si>
    <t>Desenhista de Páginas da Internet (Web Designer)</t>
  </si>
  <si>
    <t>3º Grau Incompleto</t>
  </si>
  <si>
    <t>Fiscal de Loja</t>
  </si>
  <si>
    <t>Gerente de Loja e Supermercado</t>
  </si>
  <si>
    <t>Instalador de Sistemas Eletroeletrônicos de Segurança</t>
  </si>
  <si>
    <t>Lavador de Carros</t>
  </si>
  <si>
    <t>Lavador de Veículos</t>
  </si>
  <si>
    <t>Lubrificador de Automóveis</t>
  </si>
  <si>
    <t>Magarefe</t>
  </si>
  <si>
    <t>Maître</t>
  </si>
  <si>
    <t>Mecânico de Amortecedores</t>
  </si>
  <si>
    <t>Mecânico de Manutenção de Motocicletas</t>
  </si>
  <si>
    <t>Mecânico de Motor a Diesel</t>
  </si>
  <si>
    <t>Operador de Telemarketing Ativo</t>
  </si>
  <si>
    <t>Pizzaiolo</t>
  </si>
  <si>
    <t>Polidor de Automóveis</t>
  </si>
  <si>
    <t>Subchede de Loja (Operações Comerciais)</t>
  </si>
  <si>
    <t>Subgerente de Hotel</t>
  </si>
  <si>
    <t>Vendedor Interno</t>
  </si>
  <si>
    <t>Vendedor Pracista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</si>
  <si>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</si>
  <si>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</si>
  <si>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</si>
  <si>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</si>
  <si>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</si>
  <si>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</si>
  <si>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</si>
  <si>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</si>
  <si>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</si>
  <si>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t>Atendente de Telemarketing</t>
  </si>
  <si>
    <r>
      <t xml:space="preserve">Técnico de Refrigeração (Fabricação) – </t>
    </r>
    <r>
      <rPr>
        <b/>
        <sz val="12"/>
        <rFont val="Arial"/>
        <family val="2"/>
      </rPr>
      <t>Estágio</t>
    </r>
  </si>
  <si>
    <t>VAGAS PARA PESSOAS COM DEFICIÊNCIA</t>
  </si>
  <si>
    <t>Agente de Portaria</t>
  </si>
  <si>
    <t>Atendente de Lojas e Mercados</t>
  </si>
  <si>
    <t>Auxiliar de Linha de Produção</t>
  </si>
  <si>
    <t>Motorista de Caminhão</t>
  </si>
  <si>
    <t>Operador de Telemarketing Ativo e Receptivo</t>
  </si>
  <si>
    <t>Técnico de Enfermagem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</si>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</sst>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7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900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880</v>
      </c>
      <c r="C18" s="20" t="s">
        <v>15</v>
      </c>
      <c r="D18" s="20">
        <v>6</v>
      </c>
      <c r="E18" s="20">
        <v>2</v>
      </c>
    </row>
    <row r="19" spans="1:5" s="15" customFormat="1" ht="12.75">
      <c r="A19" s="16" t="s">
        <v>17</v>
      </c>
      <c r="B19" s="19">
        <v>893</v>
      </c>
      <c r="C19" s="20" t="s">
        <v>18</v>
      </c>
      <c r="D19" s="20">
        <v>6</v>
      </c>
      <c r="E19" s="20">
        <v>2</v>
      </c>
    </row>
    <row r="20" spans="1:5" s="15" customFormat="1" ht="12.75">
      <c r="A20" s="16" t="s">
        <v>19</v>
      </c>
      <c r="B20" s="19">
        <v>915</v>
      </c>
      <c r="C20" s="20" t="s">
        <v>15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968</v>
      </c>
      <c r="C21" s="20" t="s">
        <v>15</v>
      </c>
      <c r="D21" s="20">
        <v>6</v>
      </c>
      <c r="E21" s="20">
        <v>2</v>
      </c>
    </row>
    <row r="22" spans="1:5" s="15" customFormat="1" ht="12.75">
      <c r="A22" s="16" t="s">
        <v>21</v>
      </c>
      <c r="B22" s="19">
        <v>893</v>
      </c>
      <c r="C22" s="20" t="s">
        <v>18</v>
      </c>
      <c r="D22" s="20">
        <v>6</v>
      </c>
      <c r="E22" s="20">
        <v>1</v>
      </c>
    </row>
    <row r="23" spans="1:5" s="15" customFormat="1" ht="12.75">
      <c r="A23" s="16" t="s">
        <v>22</v>
      </c>
      <c r="B23" s="19">
        <v>1200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23</v>
      </c>
      <c r="B24" s="19">
        <v>3000</v>
      </c>
      <c r="C24" s="20" t="s">
        <v>24</v>
      </c>
      <c r="D24" s="20">
        <v>6</v>
      </c>
      <c r="E24" s="20">
        <v>1</v>
      </c>
    </row>
    <row r="25" spans="1:5" s="15" customFormat="1" ht="12.75">
      <c r="A25" s="16" t="s">
        <v>25</v>
      </c>
      <c r="B25" s="19">
        <v>893</v>
      </c>
      <c r="C25" s="20" t="s">
        <v>18</v>
      </c>
      <c r="D25" s="20">
        <v>6</v>
      </c>
      <c r="E25" s="20">
        <v>2</v>
      </c>
    </row>
    <row r="26" spans="1:5" s="15" customFormat="1" ht="12.75">
      <c r="A26" s="16" t="s">
        <v>26</v>
      </c>
      <c r="B26" s="19">
        <v>2500</v>
      </c>
      <c r="C26" s="20" t="s">
        <v>27</v>
      </c>
      <c r="D26" s="20">
        <v>6</v>
      </c>
      <c r="E26" s="20">
        <v>1</v>
      </c>
    </row>
    <row r="27" spans="1:5" s="15" customFormat="1" ht="12.75">
      <c r="A27" s="16" t="s">
        <v>28</v>
      </c>
      <c r="B27" s="19">
        <v>1190</v>
      </c>
      <c r="C27" s="20" t="s">
        <v>15</v>
      </c>
      <c r="D27" s="20">
        <v>6</v>
      </c>
      <c r="E27" s="20">
        <v>2</v>
      </c>
    </row>
    <row r="28" spans="1:5" s="15" customFormat="1" ht="12.75">
      <c r="A28" s="16" t="s">
        <v>29</v>
      </c>
      <c r="B28" s="19">
        <v>2000</v>
      </c>
      <c r="C28" s="20" t="s">
        <v>24</v>
      </c>
      <c r="D28" s="20">
        <v>6</v>
      </c>
      <c r="E28" s="20">
        <v>2</v>
      </c>
    </row>
    <row r="29" spans="1:5" s="15" customFormat="1" ht="12.75">
      <c r="A29" s="16" t="s">
        <v>30</v>
      </c>
      <c r="B29" s="19">
        <v>1026</v>
      </c>
      <c r="C29" s="20" t="s">
        <v>15</v>
      </c>
      <c r="D29" s="20">
        <v>6</v>
      </c>
      <c r="E29" s="20">
        <v>1</v>
      </c>
    </row>
    <row r="30" spans="1:5" s="15" customFormat="1" ht="12.75">
      <c r="A30" s="16" t="s">
        <v>31</v>
      </c>
      <c r="B30" s="19">
        <v>880</v>
      </c>
      <c r="C30" s="20" t="s">
        <v>18</v>
      </c>
      <c r="D30" s="20">
        <v>6</v>
      </c>
      <c r="E30" s="20">
        <v>4</v>
      </c>
    </row>
    <row r="31" spans="1:5" s="15" customFormat="1" ht="12.75">
      <c r="A31" s="16" t="s">
        <v>32</v>
      </c>
      <c r="B31" s="19">
        <v>968</v>
      </c>
      <c r="C31" s="20" t="s">
        <v>15</v>
      </c>
      <c r="D31" s="20">
        <v>6</v>
      </c>
      <c r="E31" s="20">
        <v>2</v>
      </c>
    </row>
    <row r="32" spans="1:5" s="15" customFormat="1" ht="12.75">
      <c r="A32" s="16" t="s">
        <v>33</v>
      </c>
      <c r="B32" s="19">
        <v>880</v>
      </c>
      <c r="C32" s="20" t="s">
        <v>15</v>
      </c>
      <c r="D32" s="20">
        <v>6</v>
      </c>
      <c r="E32" s="20">
        <v>1</v>
      </c>
    </row>
    <row r="33" spans="1:5" s="15" customFormat="1" ht="12.75">
      <c r="A33" s="16" t="s">
        <v>34</v>
      </c>
      <c r="B33" s="19">
        <v>880</v>
      </c>
      <c r="C33" s="20" t="s">
        <v>15</v>
      </c>
      <c r="D33" s="20">
        <v>6</v>
      </c>
      <c r="E33" s="20">
        <v>1</v>
      </c>
    </row>
    <row r="34" spans="1:5" s="15" customFormat="1" ht="12.75">
      <c r="A34" s="16" t="s">
        <v>35</v>
      </c>
      <c r="B34" s="19">
        <v>2000</v>
      </c>
      <c r="C34" s="20" t="s">
        <v>15</v>
      </c>
      <c r="D34" s="20">
        <v>6</v>
      </c>
      <c r="E34" s="20">
        <v>1</v>
      </c>
    </row>
    <row r="35" spans="1:5" s="15" customFormat="1" ht="12.75">
      <c r="A35" s="16" t="s">
        <v>36</v>
      </c>
      <c r="B35" s="19">
        <v>1430</v>
      </c>
      <c r="C35" s="20" t="s">
        <v>15</v>
      </c>
      <c r="D35" s="20">
        <v>6</v>
      </c>
      <c r="E35" s="20">
        <v>1</v>
      </c>
    </row>
    <row r="36" spans="1:5" s="15" customFormat="1" ht="12.75">
      <c r="A36" s="16" t="s">
        <v>37</v>
      </c>
      <c r="B36" s="19">
        <v>900</v>
      </c>
      <c r="C36" s="20" t="s">
        <v>18</v>
      </c>
      <c r="D36" s="20">
        <v>6</v>
      </c>
      <c r="E36" s="20">
        <v>2</v>
      </c>
    </row>
    <row r="37" spans="1:5" s="15" customFormat="1" ht="12.75">
      <c r="A37" s="16" t="s">
        <v>38</v>
      </c>
      <c r="B37" s="19">
        <v>1430.64</v>
      </c>
      <c r="C37" s="20" t="s">
        <v>15</v>
      </c>
      <c r="D37" s="20">
        <v>6</v>
      </c>
      <c r="E37" s="20">
        <v>2</v>
      </c>
    </row>
    <row r="38" spans="1:5" s="15" customFormat="1" ht="12.75">
      <c r="A38" s="16" t="s">
        <v>39</v>
      </c>
      <c r="B38" s="19">
        <v>880</v>
      </c>
      <c r="C38" s="20" t="s">
        <v>15</v>
      </c>
      <c r="D38" s="20">
        <v>6</v>
      </c>
      <c r="E38" s="20">
        <v>10</v>
      </c>
    </row>
    <row r="39" spans="1:5" s="15" customFormat="1" ht="12.75">
      <c r="A39" s="16" t="s">
        <v>40</v>
      </c>
      <c r="B39" s="19">
        <v>1100</v>
      </c>
      <c r="C39" s="20" t="s">
        <v>18</v>
      </c>
      <c r="D39" s="20">
        <v>6</v>
      </c>
      <c r="E39" s="20">
        <v>1</v>
      </c>
    </row>
    <row r="40" spans="1:5" s="15" customFormat="1" ht="12.75">
      <c r="A40" s="16" t="s">
        <v>41</v>
      </c>
      <c r="B40" s="19">
        <v>880</v>
      </c>
      <c r="C40" s="20" t="s">
        <v>18</v>
      </c>
      <c r="D40" s="20">
        <v>6</v>
      </c>
      <c r="E40" s="20">
        <v>4</v>
      </c>
    </row>
    <row r="41" spans="1:5" s="15" customFormat="1" ht="12.75">
      <c r="A41" s="16" t="s">
        <v>42</v>
      </c>
      <c r="B41" s="19">
        <v>880</v>
      </c>
      <c r="C41" s="20" t="s">
        <v>27</v>
      </c>
      <c r="D41" s="20">
        <v>6</v>
      </c>
      <c r="E41" s="20">
        <v>1</v>
      </c>
    </row>
    <row r="42" spans="1:5" s="15" customFormat="1" ht="12.75">
      <c r="A42" s="16" t="s">
        <v>43</v>
      </c>
      <c r="B42" s="19">
        <v>900</v>
      </c>
      <c r="C42" s="20" t="s">
        <v>15</v>
      </c>
      <c r="D42" s="20">
        <v>6</v>
      </c>
      <c r="E42" s="20">
        <v>1</v>
      </c>
    </row>
    <row r="43" spans="1:5" s="15" customFormat="1" ht="12.75">
      <c r="A43" s="21" t="s">
        <v>44</v>
      </c>
      <c r="B43" s="22">
        <v>968</v>
      </c>
      <c r="C43" s="23" t="s">
        <v>15</v>
      </c>
      <c r="D43" s="23">
        <v>6</v>
      </c>
      <c r="E43" s="23">
        <v>16</v>
      </c>
    </row>
    <row r="44" spans="1:5" s="15" customFormat="1" ht="12.75">
      <c r="A44" s="21" t="s">
        <v>45</v>
      </c>
      <c r="B44" s="22">
        <v>880</v>
      </c>
      <c r="C44" s="23" t="s">
        <v>15</v>
      </c>
      <c r="D44" s="23">
        <v>6</v>
      </c>
      <c r="E44" s="23">
        <v>1</v>
      </c>
    </row>
    <row r="45" spans="1:6" s="15" customFormat="1" ht="12.75">
      <c r="A45" s="24"/>
      <c r="B45" s="25"/>
      <c r="C45" s="26"/>
      <c r="D45" s="27" t="s">
        <v>46</v>
      </c>
      <c r="E45" s="28">
        <f>SUM(E17:E44)</f>
        <v>67</v>
      </c>
      <c r="F45" s="29"/>
    </row>
    <row r="46" spans="1:6" s="15" customFormat="1" ht="12.75">
      <c r="A46" s="26"/>
      <c r="B46" s="30"/>
      <c r="C46" s="26"/>
      <c r="D46" s="26"/>
      <c r="E46" s="31"/>
      <c r="F46" s="32"/>
    </row>
    <row r="47" spans="1:6" s="15" customFormat="1" ht="12.75">
      <c r="A47" s="33"/>
      <c r="B47" s="34"/>
      <c r="C47" s="35"/>
      <c r="D47" s="35"/>
      <c r="F47" s="32"/>
    </row>
    <row r="48" spans="1:6" s="15" customFormat="1" ht="17.25" customHeight="1">
      <c r="A48" s="12" t="s">
        <v>47</v>
      </c>
      <c r="B48" s="12"/>
      <c r="C48" s="12"/>
      <c r="D48" s="12"/>
      <c r="E48" s="12"/>
      <c r="F48" s="29"/>
    </row>
    <row r="49" spans="1:6" s="15" customFormat="1" ht="1.5" customHeight="1" hidden="1">
      <c r="A49" s="36" t="s">
        <v>48</v>
      </c>
      <c r="B49" s="36"/>
      <c r="C49" s="36"/>
      <c r="D49" s="36"/>
      <c r="E49" s="36"/>
      <c r="F49" s="29"/>
    </row>
    <row r="50" spans="1:6" s="15" customFormat="1" ht="15.75" customHeight="1">
      <c r="A50" s="37" t="s">
        <v>49</v>
      </c>
      <c r="B50" s="38" t="s">
        <v>50</v>
      </c>
      <c r="C50" s="37" t="s">
        <v>9</v>
      </c>
      <c r="D50" s="37" t="s">
        <v>51</v>
      </c>
      <c r="E50" s="37" t="s">
        <v>11</v>
      </c>
      <c r="F50" s="29"/>
    </row>
    <row r="51" spans="1:6" s="42" customFormat="1" ht="15" customHeight="1" hidden="1">
      <c r="A51" s="39" t="s">
        <v>52</v>
      </c>
      <c r="B51" s="40" t="s">
        <v>12</v>
      </c>
      <c r="C51" s="40" t="s">
        <v>27</v>
      </c>
      <c r="D51" s="41" t="s">
        <v>53</v>
      </c>
      <c r="E51" s="41"/>
      <c r="F51" s="26"/>
    </row>
    <row r="52" spans="1:5" ht="12" customHeight="1" hidden="1">
      <c r="A52" s="43" t="s">
        <v>54</v>
      </c>
      <c r="B52" s="44" t="s">
        <v>12</v>
      </c>
      <c r="C52" s="44" t="s">
        <v>18</v>
      </c>
      <c r="D52" s="41" t="s">
        <v>53</v>
      </c>
      <c r="E52" s="41"/>
    </row>
    <row r="53" spans="1:5" ht="16.5" customHeight="1">
      <c r="A53" s="45" t="s">
        <v>55</v>
      </c>
      <c r="B53" s="46">
        <v>880</v>
      </c>
      <c r="C53" s="47" t="s">
        <v>15</v>
      </c>
      <c r="D53" s="48" t="s">
        <v>53</v>
      </c>
      <c r="E53" s="48">
        <v>300</v>
      </c>
    </row>
    <row r="54" spans="1:5" ht="16.5" customHeight="1">
      <c r="A54" s="45" t="s">
        <v>56</v>
      </c>
      <c r="B54" s="46">
        <v>880</v>
      </c>
      <c r="C54" s="47" t="s">
        <v>15</v>
      </c>
      <c r="D54" s="48" t="s">
        <v>53</v>
      </c>
      <c r="E54" s="48">
        <v>2</v>
      </c>
    </row>
    <row r="55" spans="1:5" ht="15" customHeight="1">
      <c r="A55" s="49"/>
      <c r="B55" s="50"/>
      <c r="C55" s="51"/>
      <c r="D55" s="52" t="s">
        <v>46</v>
      </c>
      <c r="E55" s="53">
        <v>302</v>
      </c>
    </row>
    <row r="56" spans="1:5" ht="12.75">
      <c r="A56" s="54"/>
      <c r="B56" s="55"/>
      <c r="C56" s="56"/>
      <c r="D56" s="57"/>
      <c r="E56" s="57"/>
    </row>
    <row r="57" spans="1:5" ht="12.75">
      <c r="A57" s="12" t="s">
        <v>57</v>
      </c>
      <c r="B57" s="12"/>
      <c r="C57" s="12"/>
      <c r="D57" s="12"/>
      <c r="E57" s="12"/>
    </row>
    <row r="58" spans="1:5" ht="12.75">
      <c r="A58" s="28" t="s">
        <v>49</v>
      </c>
      <c r="B58" s="28" t="s">
        <v>50</v>
      </c>
      <c r="C58" s="28" t="s">
        <v>9</v>
      </c>
      <c r="D58" s="28" t="s">
        <v>51</v>
      </c>
      <c r="E58" s="28" t="s">
        <v>11</v>
      </c>
    </row>
    <row r="59" spans="1:5" ht="12.75">
      <c r="A59" s="58" t="s">
        <v>58</v>
      </c>
      <c r="B59" s="59">
        <v>864.38</v>
      </c>
      <c r="C59" s="60" t="s">
        <v>18</v>
      </c>
      <c r="D59" s="60" t="s">
        <v>53</v>
      </c>
      <c r="E59" s="60">
        <v>30</v>
      </c>
    </row>
    <row r="60" spans="1:5" ht="12.75">
      <c r="A60" s="58" t="s">
        <v>59</v>
      </c>
      <c r="B60" s="59">
        <v>880</v>
      </c>
      <c r="C60" s="60" t="s">
        <v>18</v>
      </c>
      <c r="D60" s="60" t="s">
        <v>53</v>
      </c>
      <c r="E60" s="60">
        <v>5</v>
      </c>
    </row>
    <row r="61" spans="1:5" ht="12.75">
      <c r="A61" s="58" t="s">
        <v>60</v>
      </c>
      <c r="B61" s="59">
        <v>1005</v>
      </c>
      <c r="C61" s="60" t="s">
        <v>18</v>
      </c>
      <c r="D61" s="60" t="s">
        <v>53</v>
      </c>
      <c r="E61" s="60">
        <v>50</v>
      </c>
    </row>
    <row r="62" spans="1:5" ht="12.75">
      <c r="A62" s="58" t="s">
        <v>61</v>
      </c>
      <c r="B62" s="59">
        <v>1670.46</v>
      </c>
      <c r="C62" s="60" t="s">
        <v>15</v>
      </c>
      <c r="D62" s="60">
        <v>6</v>
      </c>
      <c r="E62" s="60">
        <v>3</v>
      </c>
    </row>
    <row r="63" spans="1:5" ht="12.75">
      <c r="A63" s="58" t="s">
        <v>62</v>
      </c>
      <c r="B63" s="59">
        <v>880</v>
      </c>
      <c r="C63" s="60" t="s">
        <v>15</v>
      </c>
      <c r="D63" s="60" t="s">
        <v>53</v>
      </c>
      <c r="E63" s="60">
        <v>60</v>
      </c>
    </row>
    <row r="64" spans="1:5" ht="12.75">
      <c r="A64" s="58" t="s">
        <v>63</v>
      </c>
      <c r="B64" s="59">
        <v>880</v>
      </c>
      <c r="C64" s="60" t="s">
        <v>15</v>
      </c>
      <c r="D64" s="60">
        <v>6</v>
      </c>
      <c r="E64" s="60">
        <v>3</v>
      </c>
    </row>
    <row r="65" spans="1:5" ht="12.75">
      <c r="A65" s="58" t="s">
        <v>63</v>
      </c>
      <c r="B65" s="59">
        <v>880</v>
      </c>
      <c r="C65" s="60" t="s">
        <v>15</v>
      </c>
      <c r="D65" s="60" t="s">
        <v>53</v>
      </c>
      <c r="E65" s="60">
        <v>10</v>
      </c>
    </row>
    <row r="66" spans="2:5" ht="12.75">
      <c r="B66" s="34"/>
      <c r="C66" s="33"/>
      <c r="D66" s="61" t="s">
        <v>64</v>
      </c>
      <c r="E66" s="62">
        <f>SUM(E59:E65)</f>
        <v>161</v>
      </c>
    </row>
    <row r="69" spans="1:5" ht="12.75">
      <c r="A69" s="63" t="s">
        <v>65</v>
      </c>
      <c r="B69" s="63"/>
      <c r="C69" s="63"/>
      <c r="D69" s="63">
        <v>379</v>
      </c>
      <c r="E69" s="64">
        <v>530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8:E48"/>
    <mergeCell ref="A49:E49"/>
    <mergeCell ref="A57:E57"/>
    <mergeCell ref="A69:D69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2016-01-15T14:31:08Z</dcterms:modified>
  <cp:category/>
  <cp:version/>
  <cp:contentType/>
  <cp:contentStatus/>
  <cp:revision>151</cp:revision>
</cp:coreProperties>
</file>